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ll Management\Redistributions\Restricted\VIC\2 ~ Determined 13 July 2018\0.5 ~ Current enrolment and projected enrolment\Projected enrolment\spreadsheets for website\"/>
    </mc:Choice>
  </mc:AlternateContent>
  <bookViews>
    <workbookView xWindow="360" yWindow="360" windowWidth="24675" windowHeight="11025" firstSheet="14" activeTab="14"/>
  </bookViews>
  <sheets>
    <sheet name="Aston" sheetId="9" r:id="rId1"/>
    <sheet name="Ballarat" sheetId="10" r:id="rId2"/>
    <sheet name="Batman" sheetId="11" r:id="rId3"/>
    <sheet name="Bendigo" sheetId="12" r:id="rId4"/>
    <sheet name="Bruce" sheetId="13" r:id="rId5"/>
    <sheet name="Calwell" sheetId="14" r:id="rId6"/>
    <sheet name="Casey" sheetId="15" r:id="rId7"/>
    <sheet name="Chisholm" sheetId="16" r:id="rId8"/>
    <sheet name="Corangamite" sheetId="17" r:id="rId9"/>
    <sheet name="Corio" sheetId="18" r:id="rId10"/>
    <sheet name="Deakin" sheetId="19" r:id="rId11"/>
    <sheet name="Dunkley" sheetId="20" r:id="rId12"/>
    <sheet name="Flinders" sheetId="21" r:id="rId13"/>
    <sheet name="Gellibrand" sheetId="22" r:id="rId14"/>
    <sheet name="Gippsland" sheetId="23" r:id="rId15"/>
    <sheet name="Goldstein" sheetId="24" r:id="rId16"/>
    <sheet name="Gorton" sheetId="25" r:id="rId17"/>
    <sheet name="Higgins" sheetId="26" r:id="rId18"/>
    <sheet name="Holt" sheetId="27" r:id="rId19"/>
    <sheet name="Hotham" sheetId="28" r:id="rId20"/>
    <sheet name="Indi" sheetId="29" r:id="rId21"/>
    <sheet name="Isaacs" sheetId="30" r:id="rId22"/>
    <sheet name="Jagajaga" sheetId="31" r:id="rId23"/>
    <sheet name="Kooyong" sheetId="32" r:id="rId24"/>
    <sheet name="La Trobe" sheetId="33" r:id="rId25"/>
    <sheet name="Lalor" sheetId="34" r:id="rId26"/>
    <sheet name="Mallee" sheetId="35" r:id="rId27"/>
    <sheet name="Maribyrnong" sheetId="36" r:id="rId28"/>
    <sheet name="McEwen" sheetId="37" r:id="rId29"/>
    <sheet name="McMillan" sheetId="38" r:id="rId30"/>
    <sheet name="Melbourne" sheetId="39" r:id="rId31"/>
    <sheet name="Melbourne Ports" sheetId="40" r:id="rId32"/>
    <sheet name="Menzies" sheetId="41" r:id="rId33"/>
    <sheet name="Murray" sheetId="42" r:id="rId34"/>
    <sheet name="Scullin" sheetId="43" r:id="rId35"/>
    <sheet name="Wannon" sheetId="44" r:id="rId36"/>
    <sheet name="Wills" sheetId="45" r:id="rId37"/>
  </sheets>
  <externalReferences>
    <externalReference r:id="rId38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[1]Contents!#REF!</definedName>
  </definedNames>
  <calcPr calcId="152511"/>
</workbook>
</file>

<file path=xl/calcChain.xml><?xml version="1.0" encoding="utf-8"?>
<calcChain xmlns="http://schemas.openxmlformats.org/spreadsheetml/2006/main">
  <c r="E374" i="45" l="1"/>
  <c r="D374" i="45"/>
  <c r="E402" i="44"/>
  <c r="D402" i="44"/>
  <c r="E378" i="43"/>
  <c r="D378" i="43"/>
  <c r="E412" i="42"/>
  <c r="D412" i="42"/>
  <c r="E345" i="41"/>
  <c r="D345" i="41"/>
  <c r="F345" i="41"/>
  <c r="E359" i="40"/>
  <c r="D359" i="40"/>
  <c r="E376" i="39"/>
  <c r="D376" i="39"/>
  <c r="E360" i="38"/>
  <c r="D360" i="38"/>
  <c r="E376" i="36"/>
  <c r="D376" i="36"/>
  <c r="F376" i="36" s="1"/>
  <c r="E410" i="35"/>
  <c r="D410" i="35"/>
  <c r="E367" i="34"/>
  <c r="D367" i="34"/>
  <c r="E354" i="33"/>
  <c r="D354" i="33"/>
  <c r="F354" i="33" s="1"/>
  <c r="E340" i="32"/>
  <c r="D340" i="32"/>
  <c r="E350" i="31"/>
  <c r="D350" i="31"/>
  <c r="E336" i="30"/>
  <c r="D336" i="30"/>
  <c r="E388" i="29"/>
  <c r="D388" i="29"/>
  <c r="E355" i="28"/>
  <c r="D355" i="28"/>
  <c r="E368" i="27"/>
  <c r="F368" i="27" s="1"/>
  <c r="D368" i="27"/>
  <c r="E336" i="26"/>
  <c r="D336" i="26"/>
  <c r="E340" i="25"/>
  <c r="F340" i="25" s="1"/>
  <c r="D340" i="25"/>
  <c r="E341" i="24"/>
  <c r="D341" i="24"/>
  <c r="E383" i="23"/>
  <c r="D383" i="23"/>
  <c r="E378" i="22"/>
  <c r="D378" i="22"/>
  <c r="E368" i="21"/>
  <c r="D368" i="21"/>
  <c r="E355" i="20"/>
  <c r="D355" i="20"/>
  <c r="E354" i="19"/>
  <c r="D354" i="19"/>
  <c r="E373" i="18"/>
  <c r="D373" i="18"/>
  <c r="E335" i="17"/>
  <c r="D335" i="17"/>
  <c r="E369" i="16"/>
  <c r="D369" i="16"/>
  <c r="E379" i="15"/>
  <c r="D379" i="15"/>
  <c r="F401" i="14"/>
  <c r="E401" i="14"/>
  <c r="D401" i="14"/>
  <c r="F374" i="45" l="1"/>
  <c r="F402" i="44"/>
  <c r="F378" i="43"/>
  <c r="F412" i="42"/>
  <c r="F359" i="40"/>
  <c r="F376" i="39"/>
  <c r="F360" i="38"/>
  <c r="F410" i="35"/>
  <c r="F367" i="34"/>
  <c r="F340" i="32"/>
  <c r="F350" i="31"/>
  <c r="F336" i="30"/>
  <c r="F388" i="29"/>
  <c r="F355" i="28"/>
  <c r="F336" i="26"/>
  <c r="F341" i="24"/>
  <c r="F383" i="23"/>
  <c r="F378" i="22"/>
  <c r="F368" i="21"/>
  <c r="F355" i="20"/>
  <c r="F354" i="19"/>
  <c r="F373" i="18"/>
  <c r="F335" i="17"/>
  <c r="F369" i="16"/>
  <c r="F379" i="15"/>
  <c r="F358" i="37"/>
  <c r="E358" i="37"/>
  <c r="D358" i="37"/>
  <c r="F370" i="13"/>
  <c r="E370" i="13"/>
  <c r="D370" i="13"/>
  <c r="F376" i="12"/>
  <c r="E376" i="12"/>
  <c r="D376" i="12"/>
  <c r="F363" i="11"/>
  <c r="E363" i="11"/>
  <c r="D363" i="11"/>
  <c r="F359" i="10"/>
  <c r="E359" i="10"/>
  <c r="D359" i="10"/>
  <c r="F337" i="9"/>
  <c r="E337" i="9"/>
  <c r="D337" i="9"/>
  <c r="F373" i="45" l="1"/>
  <c r="F372" i="45"/>
  <c r="F371" i="45"/>
  <c r="F370" i="45"/>
  <c r="F369" i="45"/>
  <c r="F368" i="45"/>
  <c r="F367" i="45"/>
  <c r="F366" i="45"/>
  <c r="F365" i="45"/>
  <c r="F364" i="45"/>
  <c r="F363" i="45"/>
  <c r="F362" i="45"/>
  <c r="F361" i="45"/>
  <c r="F360" i="45"/>
  <c r="F359" i="45"/>
  <c r="F358" i="45"/>
  <c r="F357" i="45"/>
  <c r="F356" i="45"/>
  <c r="F355" i="45"/>
  <c r="F354" i="45"/>
  <c r="F353" i="45"/>
  <c r="F352" i="45"/>
  <c r="F351" i="45"/>
  <c r="F350" i="45"/>
  <c r="F349" i="45"/>
  <c r="F348" i="45"/>
  <c r="F347" i="45"/>
  <c r="F346" i="45"/>
  <c r="F345" i="45"/>
  <c r="F344" i="45"/>
  <c r="F343" i="45"/>
  <c r="F342" i="45"/>
  <c r="F341" i="45"/>
  <c r="F340" i="45"/>
  <c r="F339" i="45"/>
  <c r="F338" i="45"/>
  <c r="F337" i="45"/>
  <c r="F336" i="45"/>
  <c r="F335" i="45"/>
  <c r="F334" i="45"/>
  <c r="F333" i="45"/>
  <c r="F332" i="45"/>
  <c r="F331" i="45"/>
  <c r="F330" i="45"/>
  <c r="F329" i="45"/>
  <c r="F328" i="45"/>
  <c r="F327" i="45"/>
  <c r="F326" i="45"/>
  <c r="F325" i="45"/>
  <c r="F324" i="45"/>
  <c r="F323" i="45"/>
  <c r="F322" i="45"/>
  <c r="F321" i="45"/>
  <c r="F320" i="45"/>
  <c r="F319" i="45"/>
  <c r="F318" i="45"/>
  <c r="F317" i="45"/>
  <c r="F316" i="45"/>
  <c r="F315" i="45"/>
  <c r="F314" i="45"/>
  <c r="F313" i="45"/>
  <c r="F312" i="45"/>
  <c r="F311" i="45"/>
  <c r="F310" i="45"/>
  <c r="F309" i="45"/>
  <c r="F308" i="45"/>
  <c r="F307" i="45"/>
  <c r="F306" i="45"/>
  <c r="F305" i="45"/>
  <c r="F304" i="45"/>
  <c r="F303" i="45"/>
  <c r="F302" i="45"/>
  <c r="F301" i="45"/>
  <c r="F300" i="45"/>
  <c r="F299" i="45"/>
  <c r="F298" i="45"/>
  <c r="F297" i="45"/>
  <c r="F296" i="45"/>
  <c r="F295" i="45"/>
  <c r="F294" i="45"/>
  <c r="F293" i="45"/>
  <c r="F292" i="45"/>
  <c r="F291" i="45"/>
  <c r="F290" i="45"/>
  <c r="F289" i="45"/>
  <c r="F288" i="45"/>
  <c r="F287" i="45"/>
  <c r="F286" i="45"/>
  <c r="F285" i="45"/>
  <c r="F284" i="45"/>
  <c r="F283" i="45"/>
  <c r="F281" i="45"/>
  <c r="F279" i="45"/>
  <c r="F278" i="45"/>
  <c r="F277" i="45"/>
  <c r="F276" i="45"/>
  <c r="F275" i="45"/>
  <c r="F274" i="45"/>
  <c r="F273" i="45"/>
  <c r="F272" i="45"/>
  <c r="F271" i="45"/>
  <c r="F270" i="45"/>
  <c r="F269" i="45"/>
  <c r="F268" i="45"/>
  <c r="F267" i="45"/>
  <c r="F266" i="45"/>
  <c r="F265" i="45"/>
  <c r="F264" i="45"/>
  <c r="F263" i="45"/>
  <c r="F262" i="45"/>
  <c r="F261" i="45"/>
  <c r="F260" i="45"/>
  <c r="F259" i="45"/>
  <c r="F258" i="45"/>
  <c r="F257" i="45"/>
  <c r="F256" i="45"/>
  <c r="F255" i="45"/>
  <c r="F254" i="45"/>
  <c r="F253" i="45"/>
  <c r="F252" i="45"/>
  <c r="F251" i="45"/>
  <c r="F250" i="45"/>
  <c r="F249" i="45"/>
  <c r="F248" i="45"/>
  <c r="F247" i="45"/>
  <c r="F246" i="45"/>
  <c r="F245" i="45"/>
  <c r="F244" i="45"/>
  <c r="F243" i="45"/>
  <c r="F242" i="45"/>
  <c r="F241" i="45"/>
  <c r="F240" i="45"/>
  <c r="F239" i="45"/>
  <c r="F238" i="45"/>
  <c r="F237" i="45"/>
  <c r="F236" i="45"/>
  <c r="F235" i="45"/>
  <c r="F234" i="45"/>
  <c r="F233" i="45"/>
  <c r="F232" i="45"/>
  <c r="F231" i="45"/>
  <c r="F230" i="45"/>
  <c r="F229" i="45"/>
  <c r="F228" i="45"/>
  <c r="F227" i="45"/>
  <c r="F226" i="45"/>
  <c r="F225" i="45"/>
  <c r="F224" i="45"/>
  <c r="F223" i="45"/>
  <c r="F222" i="45"/>
  <c r="F221" i="45"/>
  <c r="F220" i="45"/>
  <c r="F219" i="45"/>
  <c r="F218" i="45"/>
  <c r="F217" i="45"/>
  <c r="F216" i="45"/>
  <c r="F215" i="45"/>
  <c r="F214" i="45"/>
  <c r="F213" i="45"/>
  <c r="F212" i="45"/>
  <c r="F211" i="45"/>
  <c r="F210" i="45"/>
  <c r="F209" i="45"/>
  <c r="F208" i="45"/>
  <c r="F207" i="45"/>
  <c r="F206" i="45"/>
  <c r="F205" i="45"/>
  <c r="F204" i="45"/>
  <c r="F203" i="45"/>
  <c r="F202" i="45"/>
  <c r="F201" i="45"/>
  <c r="F200" i="45"/>
  <c r="F199" i="45"/>
  <c r="F198" i="45"/>
  <c r="F197" i="45"/>
  <c r="F196" i="45"/>
  <c r="F195" i="45"/>
  <c r="F194" i="45"/>
  <c r="F193" i="45"/>
  <c r="F192" i="45"/>
  <c r="F190" i="45"/>
  <c r="F189" i="45"/>
  <c r="F188" i="45"/>
  <c r="F187" i="45"/>
  <c r="F186" i="45"/>
  <c r="F185" i="45"/>
  <c r="F184" i="45"/>
  <c r="F183" i="45"/>
  <c r="F182" i="45"/>
  <c r="F180" i="45"/>
  <c r="F179" i="45"/>
  <c r="F178" i="45"/>
  <c r="F177" i="45"/>
  <c r="F176" i="45"/>
  <c r="F175" i="45"/>
  <c r="F174" i="45"/>
  <c r="F173" i="45"/>
  <c r="F172" i="45"/>
  <c r="F171" i="45"/>
  <c r="F170" i="45"/>
  <c r="F169" i="45"/>
  <c r="F168" i="45"/>
  <c r="F167" i="45"/>
  <c r="F166" i="45"/>
  <c r="F165" i="45"/>
  <c r="F164" i="45"/>
  <c r="F163" i="45"/>
  <c r="F162" i="45"/>
  <c r="F161" i="45"/>
  <c r="F160" i="45"/>
  <c r="F159" i="45"/>
  <c r="F158" i="45"/>
  <c r="F157" i="45"/>
  <c r="F156" i="45"/>
  <c r="F155" i="45"/>
  <c r="F154" i="45"/>
  <c r="F153" i="45"/>
  <c r="F152" i="45"/>
  <c r="F151" i="45"/>
  <c r="F150" i="45"/>
  <c r="F149" i="45"/>
  <c r="F148" i="45"/>
  <c r="F147" i="45"/>
  <c r="F146" i="45"/>
  <c r="F145" i="45"/>
  <c r="F144" i="45"/>
  <c r="F143" i="45"/>
  <c r="F142" i="45"/>
  <c r="F141" i="45"/>
  <c r="F140" i="45"/>
  <c r="F139" i="45"/>
  <c r="F138" i="45"/>
  <c r="F137" i="45"/>
  <c r="F136" i="45"/>
  <c r="F135" i="45"/>
  <c r="F134" i="45"/>
  <c r="F133" i="45"/>
  <c r="F132" i="45"/>
  <c r="F131" i="45"/>
  <c r="F130" i="45"/>
  <c r="F129" i="45"/>
  <c r="F128" i="45"/>
  <c r="F127" i="45"/>
  <c r="F126" i="45"/>
  <c r="F125" i="45"/>
  <c r="F124" i="45"/>
  <c r="F123" i="45"/>
  <c r="F122" i="45"/>
  <c r="F121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4" i="45"/>
  <c r="F103" i="45"/>
  <c r="F102" i="45"/>
  <c r="F101" i="45"/>
  <c r="F100" i="45"/>
  <c r="F99" i="45"/>
  <c r="F98" i="45"/>
  <c r="F97" i="45"/>
  <c r="F96" i="45"/>
  <c r="F95" i="45"/>
  <c r="F94" i="45"/>
  <c r="F93" i="45"/>
  <c r="F92" i="45"/>
  <c r="F91" i="45"/>
  <c r="F90" i="45"/>
  <c r="F89" i="45"/>
  <c r="F88" i="45"/>
  <c r="F87" i="45"/>
  <c r="F86" i="45"/>
  <c r="F85" i="45"/>
  <c r="F84" i="45"/>
  <c r="F83" i="45"/>
  <c r="F82" i="45"/>
  <c r="F81" i="45"/>
  <c r="F80" i="45"/>
  <c r="F79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3" i="45"/>
  <c r="F2" i="45"/>
  <c r="F401" i="44"/>
  <c r="F400" i="44"/>
  <c r="F399" i="44"/>
  <c r="F398" i="44"/>
  <c r="F397" i="44"/>
  <c r="F396" i="44"/>
  <c r="F395" i="44"/>
  <c r="F394" i="44"/>
  <c r="F393" i="44"/>
  <c r="F392" i="44"/>
  <c r="F391" i="44"/>
  <c r="F390" i="44"/>
  <c r="F389" i="44"/>
  <c r="F388" i="44"/>
  <c r="F387" i="44"/>
  <c r="F386" i="44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4" i="44"/>
  <c r="F363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5" i="44"/>
  <c r="F334" i="44"/>
  <c r="F333" i="44"/>
  <c r="F332" i="44"/>
  <c r="F331" i="44"/>
  <c r="F330" i="44"/>
  <c r="F329" i="44"/>
  <c r="F328" i="44"/>
  <c r="F327" i="44"/>
  <c r="F326" i="44"/>
  <c r="F325" i="44"/>
  <c r="F324" i="44"/>
  <c r="F323" i="44"/>
  <c r="F322" i="44"/>
  <c r="F321" i="44"/>
  <c r="F320" i="44"/>
  <c r="F319" i="44"/>
  <c r="F318" i="44"/>
  <c r="F317" i="44"/>
  <c r="F316" i="44"/>
  <c r="F315" i="44"/>
  <c r="F314" i="44"/>
  <c r="F313" i="44"/>
  <c r="F312" i="44"/>
  <c r="F311" i="44"/>
  <c r="F310" i="44"/>
  <c r="F309" i="44"/>
  <c r="F308" i="44"/>
  <c r="F307" i="44"/>
  <c r="F306" i="44"/>
  <c r="F305" i="44"/>
  <c r="F304" i="44"/>
  <c r="F303" i="44"/>
  <c r="F302" i="44"/>
  <c r="F301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7" i="44"/>
  <c r="F276" i="44"/>
  <c r="F275" i="44"/>
  <c r="F274" i="44"/>
  <c r="F273" i="44"/>
  <c r="F272" i="44"/>
  <c r="F271" i="44"/>
  <c r="F270" i="44"/>
  <c r="F268" i="44"/>
  <c r="F267" i="44"/>
  <c r="F266" i="44"/>
  <c r="F265" i="44"/>
  <c r="F264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9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3" i="44"/>
  <c r="F2" i="44"/>
  <c r="F377" i="43"/>
  <c r="F376" i="43"/>
  <c r="F375" i="43"/>
  <c r="F374" i="43"/>
  <c r="F373" i="43"/>
  <c r="F372" i="43"/>
  <c r="F371" i="43"/>
  <c r="F370" i="43"/>
  <c r="F369" i="43"/>
  <c r="F368" i="43"/>
  <c r="F367" i="43"/>
  <c r="F366" i="43"/>
  <c r="F365" i="43"/>
  <c r="F364" i="43"/>
  <c r="F363" i="43"/>
  <c r="F362" i="43"/>
  <c r="F361" i="43"/>
  <c r="F360" i="43"/>
  <c r="F359" i="43"/>
  <c r="F358" i="43"/>
  <c r="F357" i="43"/>
  <c r="F356" i="43"/>
  <c r="F355" i="43"/>
  <c r="F354" i="43"/>
  <c r="F353" i="43"/>
  <c r="F352" i="43"/>
  <c r="F351" i="43"/>
  <c r="F350" i="43"/>
  <c r="F349" i="43"/>
  <c r="F348" i="43"/>
  <c r="F347" i="43"/>
  <c r="F346" i="43"/>
  <c r="F345" i="43"/>
  <c r="F344" i="43"/>
  <c r="F343" i="43"/>
  <c r="F342" i="43"/>
  <c r="F341" i="43"/>
  <c r="F340" i="43"/>
  <c r="F339" i="43"/>
  <c r="F338" i="43"/>
  <c r="F337" i="43"/>
  <c r="F336" i="43"/>
  <c r="F335" i="43"/>
  <c r="F334" i="43"/>
  <c r="F333" i="43"/>
  <c r="F332" i="43"/>
  <c r="F331" i="43"/>
  <c r="F330" i="43"/>
  <c r="F329" i="43"/>
  <c r="F328" i="43"/>
  <c r="F327" i="43"/>
  <c r="F326" i="43"/>
  <c r="F325" i="43"/>
  <c r="F324" i="43"/>
  <c r="F323" i="43"/>
  <c r="F322" i="43"/>
  <c r="F321" i="43"/>
  <c r="F320" i="43"/>
  <c r="F319" i="43"/>
  <c r="F318" i="43"/>
  <c r="F317" i="43"/>
  <c r="F316" i="43"/>
  <c r="F314" i="43"/>
  <c r="F313" i="43"/>
  <c r="F312" i="43"/>
  <c r="F311" i="43"/>
  <c r="F310" i="43"/>
  <c r="F309" i="43"/>
  <c r="F308" i="43"/>
  <c r="F307" i="43"/>
  <c r="F306" i="43"/>
  <c r="F305" i="43"/>
  <c r="F304" i="43"/>
  <c r="F303" i="43"/>
  <c r="F302" i="43"/>
  <c r="F301" i="43"/>
  <c r="F300" i="43"/>
  <c r="F299" i="43"/>
  <c r="F298" i="43"/>
  <c r="F297" i="43"/>
  <c r="F296" i="43"/>
  <c r="F295" i="43"/>
  <c r="F294" i="43"/>
  <c r="F293" i="43"/>
  <c r="F292" i="43"/>
  <c r="F291" i="43"/>
  <c r="F290" i="43"/>
  <c r="F289" i="43"/>
  <c r="F288" i="43"/>
  <c r="F287" i="43"/>
  <c r="F286" i="43"/>
  <c r="F285" i="43"/>
  <c r="F284" i="43"/>
  <c r="F283" i="43"/>
  <c r="F282" i="43"/>
  <c r="F281" i="43"/>
  <c r="F280" i="43"/>
  <c r="F279" i="43"/>
  <c r="F278" i="43"/>
  <c r="F277" i="43"/>
  <c r="F276" i="43"/>
  <c r="F275" i="43"/>
  <c r="F274" i="43"/>
  <c r="F273" i="43"/>
  <c r="F272" i="43"/>
  <c r="F271" i="43"/>
  <c r="F270" i="43"/>
  <c r="F269" i="43"/>
  <c r="F268" i="43"/>
  <c r="F267" i="43"/>
  <c r="F266" i="43"/>
  <c r="F265" i="43"/>
  <c r="F264" i="43"/>
  <c r="F263" i="43"/>
  <c r="F262" i="43"/>
  <c r="F261" i="43"/>
  <c r="F260" i="43"/>
  <c r="F259" i="43"/>
  <c r="F258" i="43"/>
  <c r="F257" i="43"/>
  <c r="F256" i="43"/>
  <c r="F255" i="43"/>
  <c r="F254" i="43"/>
  <c r="F253" i="43"/>
  <c r="F252" i="43"/>
  <c r="F251" i="43"/>
  <c r="F250" i="43"/>
  <c r="F249" i="43"/>
  <c r="F248" i="43"/>
  <c r="F247" i="43"/>
  <c r="F246" i="43"/>
  <c r="F245" i="43"/>
  <c r="F244" i="43"/>
  <c r="F243" i="43"/>
  <c r="F242" i="43"/>
  <c r="F241" i="43"/>
  <c r="F240" i="43"/>
  <c r="F239" i="43"/>
  <c r="F238" i="43"/>
  <c r="F237" i="43"/>
  <c r="F236" i="43"/>
  <c r="F235" i="43"/>
  <c r="F234" i="43"/>
  <c r="F233" i="43"/>
  <c r="F232" i="43"/>
  <c r="F231" i="43"/>
  <c r="F230" i="43"/>
  <c r="F229" i="43"/>
  <c r="F228" i="43"/>
  <c r="F227" i="43"/>
  <c r="F226" i="43"/>
  <c r="F225" i="43"/>
  <c r="F224" i="43"/>
  <c r="F223" i="43"/>
  <c r="F222" i="43"/>
  <c r="F221" i="43"/>
  <c r="F220" i="43"/>
  <c r="F219" i="43"/>
  <c r="F218" i="43"/>
  <c r="F217" i="43"/>
  <c r="F216" i="43"/>
  <c r="F215" i="43"/>
  <c r="F214" i="43"/>
  <c r="F213" i="43"/>
  <c r="F212" i="43"/>
  <c r="F211" i="43"/>
  <c r="F210" i="43"/>
  <c r="F209" i="43"/>
  <c r="F208" i="43"/>
  <c r="F207" i="43"/>
  <c r="F206" i="43"/>
  <c r="F205" i="43"/>
  <c r="F204" i="43"/>
  <c r="F203" i="43"/>
  <c r="F202" i="43"/>
  <c r="F201" i="43"/>
  <c r="F200" i="43"/>
  <c r="F199" i="43"/>
  <c r="F198" i="43"/>
  <c r="F197" i="43"/>
  <c r="F196" i="43"/>
  <c r="F195" i="43"/>
  <c r="F194" i="43"/>
  <c r="F193" i="43"/>
  <c r="F192" i="43"/>
  <c r="F191" i="43"/>
  <c r="F190" i="43"/>
  <c r="F189" i="43"/>
  <c r="F188" i="43"/>
  <c r="F187" i="43"/>
  <c r="F186" i="43"/>
  <c r="F185" i="43"/>
  <c r="F184" i="43"/>
  <c r="F183" i="43"/>
  <c r="F182" i="43"/>
  <c r="F181" i="43"/>
  <c r="F180" i="43"/>
  <c r="F179" i="43"/>
  <c r="F178" i="43"/>
  <c r="F177" i="43"/>
  <c r="F176" i="43"/>
  <c r="F175" i="43"/>
  <c r="F174" i="43"/>
  <c r="F173" i="43"/>
  <c r="F172" i="43"/>
  <c r="F171" i="43"/>
  <c r="F170" i="43"/>
  <c r="F169" i="43"/>
  <c r="F168" i="43"/>
  <c r="F167" i="43"/>
  <c r="F166" i="43"/>
  <c r="F165" i="43"/>
  <c r="F164" i="43"/>
  <c r="F163" i="43"/>
  <c r="F162" i="43"/>
  <c r="F161" i="43"/>
  <c r="F159" i="43"/>
  <c r="F158" i="43"/>
  <c r="F157" i="43"/>
  <c r="F156" i="43"/>
  <c r="F155" i="43"/>
  <c r="F154" i="43"/>
  <c r="F153" i="43"/>
  <c r="F152" i="43"/>
  <c r="F151" i="43"/>
  <c r="F150" i="43"/>
  <c r="F149" i="43"/>
  <c r="F148" i="43"/>
  <c r="F147" i="43"/>
  <c r="F146" i="43"/>
  <c r="F145" i="43"/>
  <c r="F144" i="43"/>
  <c r="F143" i="43"/>
  <c r="F142" i="43"/>
  <c r="F141" i="43"/>
  <c r="F140" i="43"/>
  <c r="F139" i="43"/>
  <c r="F138" i="43"/>
  <c r="F137" i="43"/>
  <c r="F136" i="43"/>
  <c r="F135" i="43"/>
  <c r="F134" i="43"/>
  <c r="F133" i="43"/>
  <c r="F132" i="43"/>
  <c r="F131" i="43"/>
  <c r="F130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7" i="43"/>
  <c r="F86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3" i="43"/>
  <c r="F2" i="43"/>
  <c r="F411" i="42"/>
  <c r="F410" i="42"/>
  <c r="F409" i="42"/>
  <c r="F408" i="42"/>
  <c r="F407" i="42"/>
  <c r="F406" i="42"/>
  <c r="F405" i="42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1" i="42"/>
  <c r="F240" i="42"/>
  <c r="F239" i="42"/>
  <c r="F238" i="42"/>
  <c r="F237" i="42"/>
  <c r="F236" i="42"/>
  <c r="F235" i="42"/>
  <c r="F234" i="42"/>
  <c r="F233" i="42"/>
  <c r="F232" i="42"/>
  <c r="F231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2" i="42"/>
  <c r="F344" i="41"/>
  <c r="F343" i="41"/>
  <c r="F342" i="41"/>
  <c r="F341" i="41"/>
  <c r="F340" i="41"/>
  <c r="F339" i="41"/>
  <c r="F338" i="41"/>
  <c r="F337" i="41"/>
  <c r="F336" i="41"/>
  <c r="F335" i="41"/>
  <c r="F334" i="41"/>
  <c r="F333" i="41"/>
  <c r="F332" i="41"/>
  <c r="F331" i="41"/>
  <c r="F330" i="41"/>
  <c r="F329" i="41"/>
  <c r="F328" i="41"/>
  <c r="F327" i="41"/>
  <c r="F326" i="41"/>
  <c r="F325" i="41"/>
  <c r="F324" i="41"/>
  <c r="F323" i="41"/>
  <c r="F322" i="41"/>
  <c r="F321" i="41"/>
  <c r="F320" i="41"/>
  <c r="F319" i="41"/>
  <c r="F318" i="41"/>
  <c r="F317" i="41"/>
  <c r="F316" i="41"/>
  <c r="F315" i="41"/>
  <c r="F314" i="41"/>
  <c r="F313" i="41"/>
  <c r="F312" i="41"/>
  <c r="F311" i="41"/>
  <c r="F310" i="41"/>
  <c r="F309" i="41"/>
  <c r="F308" i="41"/>
  <c r="F307" i="41"/>
  <c r="F306" i="41"/>
  <c r="F305" i="41"/>
  <c r="F304" i="41"/>
  <c r="F303" i="41"/>
  <c r="F302" i="41"/>
  <c r="F301" i="41"/>
  <c r="F300" i="41"/>
  <c r="F299" i="41"/>
  <c r="F298" i="41"/>
  <c r="F297" i="41"/>
  <c r="F296" i="41"/>
  <c r="F295" i="41"/>
  <c r="F294" i="41"/>
  <c r="F293" i="41"/>
  <c r="F292" i="41"/>
  <c r="F291" i="41"/>
  <c r="F290" i="41"/>
  <c r="F289" i="41"/>
  <c r="F288" i="41"/>
  <c r="F287" i="41"/>
  <c r="F286" i="41"/>
  <c r="F285" i="41"/>
  <c r="F284" i="41"/>
  <c r="F283" i="41"/>
  <c r="F282" i="41"/>
  <c r="F281" i="41"/>
  <c r="F280" i="41"/>
  <c r="F279" i="41"/>
  <c r="F278" i="41"/>
  <c r="F277" i="41"/>
  <c r="F276" i="41"/>
  <c r="F275" i="41"/>
  <c r="F274" i="41"/>
  <c r="F273" i="41"/>
  <c r="F272" i="41"/>
  <c r="F271" i="41"/>
  <c r="F270" i="41"/>
  <c r="F269" i="41"/>
  <c r="F268" i="41"/>
  <c r="F267" i="41"/>
  <c r="F266" i="41"/>
  <c r="F265" i="41"/>
  <c r="F264" i="41"/>
  <c r="F263" i="41"/>
  <c r="F262" i="41"/>
  <c r="F260" i="41"/>
  <c r="F259" i="41"/>
  <c r="F258" i="41"/>
  <c r="F257" i="41"/>
  <c r="F256" i="41"/>
  <c r="F255" i="41"/>
  <c r="F254" i="41"/>
  <c r="F253" i="41"/>
  <c r="F252" i="41"/>
  <c r="F251" i="41"/>
  <c r="F250" i="41"/>
  <c r="F249" i="41"/>
  <c r="F248" i="41"/>
  <c r="F247" i="41"/>
  <c r="F246" i="41"/>
  <c r="F245" i="41"/>
  <c r="F244" i="41"/>
  <c r="F243" i="41"/>
  <c r="F242" i="41"/>
  <c r="F241" i="41"/>
  <c r="F240" i="41"/>
  <c r="F239" i="41"/>
  <c r="F238" i="41"/>
  <c r="F237" i="41"/>
  <c r="F236" i="41"/>
  <c r="F235" i="41"/>
  <c r="F234" i="41"/>
  <c r="F233" i="41"/>
  <c r="F232" i="41"/>
  <c r="F231" i="41"/>
  <c r="F230" i="41"/>
  <c r="F229" i="41"/>
  <c r="F228" i="41"/>
  <c r="F227" i="41"/>
  <c r="F226" i="41"/>
  <c r="F225" i="41"/>
  <c r="F224" i="41"/>
  <c r="F223" i="41"/>
  <c r="F222" i="41"/>
  <c r="F221" i="41"/>
  <c r="F220" i="41"/>
  <c r="F219" i="41"/>
  <c r="F218" i="41"/>
  <c r="F217" i="41"/>
  <c r="F216" i="41"/>
  <c r="F215" i="41"/>
  <c r="F214" i="41"/>
  <c r="F213" i="41"/>
  <c r="F212" i="41"/>
  <c r="F211" i="41"/>
  <c r="F210" i="41"/>
  <c r="F209" i="41"/>
  <c r="F208" i="41"/>
  <c r="F207" i="41"/>
  <c r="F206" i="41"/>
  <c r="F205" i="41"/>
  <c r="F204" i="41"/>
  <c r="F203" i="41"/>
  <c r="F202" i="41"/>
  <c r="F201" i="41"/>
  <c r="F200" i="41"/>
  <c r="F199" i="41"/>
  <c r="F198" i="41"/>
  <c r="F197" i="41"/>
  <c r="F196" i="41"/>
  <c r="F195" i="41"/>
  <c r="F194" i="41"/>
  <c r="F193" i="41"/>
  <c r="F192" i="41"/>
  <c r="F191" i="41"/>
  <c r="F190" i="41"/>
  <c r="F189" i="41"/>
  <c r="F188" i="41"/>
  <c r="F187" i="41"/>
  <c r="F186" i="41"/>
  <c r="F184" i="41"/>
  <c r="F183" i="41"/>
  <c r="F182" i="41"/>
  <c r="F181" i="41"/>
  <c r="F180" i="41"/>
  <c r="F179" i="41"/>
  <c r="F178" i="41"/>
  <c r="F177" i="41"/>
  <c r="F176" i="41"/>
  <c r="F175" i="41"/>
  <c r="F174" i="41"/>
  <c r="F173" i="41"/>
  <c r="F172" i="41"/>
  <c r="F171" i="41"/>
  <c r="F170" i="41"/>
  <c r="F169" i="41"/>
  <c r="F168" i="41"/>
  <c r="F167" i="41"/>
  <c r="F166" i="41"/>
  <c r="F165" i="41"/>
  <c r="F164" i="41"/>
  <c r="F163" i="41"/>
  <c r="F162" i="41"/>
  <c r="F161" i="41"/>
  <c r="F160" i="41"/>
  <c r="F159" i="41"/>
  <c r="F158" i="41"/>
  <c r="F157" i="41"/>
  <c r="F156" i="41"/>
  <c r="F155" i="41"/>
  <c r="F154" i="41"/>
  <c r="F153" i="41"/>
  <c r="F152" i="41"/>
  <c r="F151" i="41"/>
  <c r="F150" i="41"/>
  <c r="F149" i="41"/>
  <c r="F148" i="41"/>
  <c r="F147" i="41"/>
  <c r="F146" i="41"/>
  <c r="F145" i="41"/>
  <c r="F144" i="41"/>
  <c r="F143" i="41"/>
  <c r="F142" i="41"/>
  <c r="F141" i="41"/>
  <c r="F140" i="41"/>
  <c r="F139" i="41"/>
  <c r="F138" i="41"/>
  <c r="F137" i="41"/>
  <c r="F136" i="41"/>
  <c r="F135" i="41"/>
  <c r="F134" i="41"/>
  <c r="F133" i="41"/>
  <c r="F132" i="41"/>
  <c r="F131" i="41"/>
  <c r="F130" i="41"/>
  <c r="F129" i="41"/>
  <c r="F128" i="41"/>
  <c r="F127" i="41"/>
  <c r="F126" i="41"/>
  <c r="F125" i="41"/>
  <c r="F124" i="41"/>
  <c r="F123" i="41"/>
  <c r="F122" i="41"/>
  <c r="F121" i="41"/>
  <c r="F120" i="41"/>
  <c r="F119" i="41"/>
  <c r="F118" i="41"/>
  <c r="F117" i="41"/>
  <c r="F116" i="41"/>
  <c r="F115" i="41"/>
  <c r="F114" i="41"/>
  <c r="F113" i="41"/>
  <c r="F112" i="41"/>
  <c r="F111" i="41"/>
  <c r="F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2" i="41"/>
  <c r="F358" i="40"/>
  <c r="F357" i="40"/>
  <c r="F356" i="40"/>
  <c r="F355" i="40"/>
  <c r="F354" i="40"/>
  <c r="F353" i="40"/>
  <c r="F352" i="40"/>
  <c r="F351" i="40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5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1" i="40"/>
  <c r="F270" i="40"/>
  <c r="F268" i="40"/>
  <c r="F267" i="40"/>
  <c r="F266" i="40"/>
  <c r="F265" i="40"/>
  <c r="F264" i="40"/>
  <c r="F263" i="40"/>
  <c r="F262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F2" i="40"/>
  <c r="F372" i="39"/>
  <c r="F371" i="39"/>
  <c r="F370" i="39"/>
  <c r="F369" i="39"/>
  <c r="F368" i="39"/>
  <c r="F367" i="39"/>
  <c r="F366" i="39"/>
  <c r="F365" i="39"/>
  <c r="F364" i="39"/>
  <c r="F363" i="39"/>
  <c r="F362" i="39"/>
  <c r="F361" i="39"/>
  <c r="F360" i="39"/>
  <c r="F359" i="39"/>
  <c r="F358" i="39"/>
  <c r="F357" i="39"/>
  <c r="F356" i="39"/>
  <c r="F355" i="39"/>
  <c r="F354" i="39"/>
  <c r="F353" i="39"/>
  <c r="F352" i="39"/>
  <c r="F351" i="39"/>
  <c r="F350" i="39"/>
  <c r="F349" i="39"/>
  <c r="F348" i="39"/>
  <c r="F347" i="39"/>
  <c r="F346" i="39"/>
  <c r="F345" i="39"/>
  <c r="F344" i="39"/>
  <c r="F343" i="39"/>
  <c r="F342" i="39"/>
  <c r="F341" i="39"/>
  <c r="F340" i="39"/>
  <c r="F339" i="39"/>
  <c r="F338" i="39"/>
  <c r="F337" i="39"/>
  <c r="F336" i="39"/>
  <c r="F335" i="39"/>
  <c r="F334" i="39"/>
  <c r="F333" i="39"/>
  <c r="F332" i="39"/>
  <c r="F331" i="39"/>
  <c r="F330" i="39"/>
  <c r="F329" i="39"/>
  <c r="F328" i="39"/>
  <c r="F327" i="39"/>
  <c r="F326" i="39"/>
  <c r="F325" i="39"/>
  <c r="F324" i="39"/>
  <c r="F323" i="39"/>
  <c r="F322" i="39"/>
  <c r="F321" i="39"/>
  <c r="F320" i="39"/>
  <c r="F319" i="39"/>
  <c r="F318" i="39"/>
  <c r="F317" i="39"/>
  <c r="F316" i="39"/>
  <c r="F315" i="39"/>
  <c r="F314" i="39"/>
  <c r="F313" i="39"/>
  <c r="F312" i="39"/>
  <c r="F311" i="39"/>
  <c r="F310" i="39"/>
  <c r="F309" i="39"/>
  <c r="F308" i="39"/>
  <c r="F307" i="39"/>
  <c r="F306" i="39"/>
  <c r="F305" i="39"/>
  <c r="F304" i="39"/>
  <c r="F303" i="39"/>
  <c r="F302" i="39"/>
  <c r="F301" i="39"/>
  <c r="F300" i="39"/>
  <c r="F299" i="39"/>
  <c r="F298" i="39"/>
  <c r="F297" i="39"/>
  <c r="F296" i="39"/>
  <c r="F295" i="39"/>
  <c r="F294" i="39"/>
  <c r="F293" i="39"/>
  <c r="F292" i="39"/>
  <c r="F291" i="39"/>
  <c r="F290" i="39"/>
  <c r="F289" i="39"/>
  <c r="F288" i="39"/>
  <c r="F287" i="39"/>
  <c r="F286" i="39"/>
  <c r="F285" i="39"/>
  <c r="F284" i="39"/>
  <c r="F283" i="39"/>
  <c r="F282" i="39"/>
  <c r="F281" i="39"/>
  <c r="F280" i="39"/>
  <c r="F279" i="39"/>
  <c r="F278" i="39"/>
  <c r="F277" i="39"/>
  <c r="F275" i="39"/>
  <c r="F274" i="39"/>
  <c r="F273" i="39"/>
  <c r="F272" i="39"/>
  <c r="F271" i="39"/>
  <c r="F270" i="39"/>
  <c r="F269" i="39"/>
  <c r="F268" i="39"/>
  <c r="F267" i="39"/>
  <c r="F266" i="39"/>
  <c r="F265" i="39"/>
  <c r="F264" i="39"/>
  <c r="F263" i="39"/>
  <c r="F262" i="39"/>
  <c r="F261" i="39"/>
  <c r="F260" i="39"/>
  <c r="F259" i="39"/>
  <c r="F258" i="39"/>
  <c r="F257" i="39"/>
  <c r="F256" i="39"/>
  <c r="F255" i="39"/>
  <c r="F254" i="39"/>
  <c r="F253" i="39"/>
  <c r="F252" i="39"/>
  <c r="F251" i="39"/>
  <c r="F250" i="39"/>
  <c r="F249" i="39"/>
  <c r="F248" i="39"/>
  <c r="F247" i="39"/>
  <c r="F246" i="39"/>
  <c r="F245" i="39"/>
  <c r="F244" i="39"/>
  <c r="F243" i="39"/>
  <c r="F242" i="39"/>
  <c r="F241" i="39"/>
  <c r="F240" i="39"/>
  <c r="F239" i="39"/>
  <c r="F238" i="39"/>
  <c r="F237" i="39"/>
  <c r="F236" i="39"/>
  <c r="F235" i="39"/>
  <c r="F234" i="39"/>
  <c r="F233" i="39"/>
  <c r="F232" i="39"/>
  <c r="F230" i="39"/>
  <c r="F229" i="39"/>
  <c r="F228" i="39"/>
  <c r="F227" i="39"/>
  <c r="F226" i="39"/>
  <c r="F225" i="39"/>
  <c r="F224" i="39"/>
  <c r="F223" i="39"/>
  <c r="F222" i="39"/>
  <c r="F221" i="39"/>
  <c r="F220" i="39"/>
  <c r="F219" i="39"/>
  <c r="F218" i="39"/>
  <c r="F217" i="39"/>
  <c r="F216" i="39"/>
  <c r="F215" i="39"/>
  <c r="F213" i="39"/>
  <c r="F212" i="39"/>
  <c r="F211" i="39"/>
  <c r="F210" i="39"/>
  <c r="F208" i="39"/>
  <c r="F207" i="39"/>
  <c r="F206" i="39"/>
  <c r="F205" i="39"/>
  <c r="F204" i="39"/>
  <c r="F203" i="39"/>
  <c r="F202" i="39"/>
  <c r="F201" i="39"/>
  <c r="F200" i="39"/>
  <c r="F198" i="39"/>
  <c r="F197" i="39"/>
  <c r="F196" i="39"/>
  <c r="F195" i="39"/>
  <c r="F194" i="39"/>
  <c r="F193" i="39"/>
  <c r="F192" i="39"/>
  <c r="F191" i="39"/>
  <c r="F190" i="39"/>
  <c r="F189" i="39"/>
  <c r="F188" i="39"/>
  <c r="F187" i="39"/>
  <c r="F186" i="39"/>
  <c r="F185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1" i="39"/>
  <c r="F170" i="39"/>
  <c r="F169" i="39"/>
  <c r="F168" i="39"/>
  <c r="F167" i="39"/>
  <c r="F166" i="39"/>
  <c r="F165" i="39"/>
  <c r="F164" i="39"/>
  <c r="F163" i="39"/>
  <c r="F162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F145" i="39"/>
  <c r="F144" i="39"/>
  <c r="F143" i="39"/>
  <c r="F142" i="39"/>
  <c r="F141" i="39"/>
  <c r="F140" i="39"/>
  <c r="F139" i="39"/>
  <c r="F138" i="39"/>
  <c r="F137" i="39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3" i="39"/>
  <c r="F122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2" i="39"/>
  <c r="F11" i="39"/>
  <c r="F10" i="39"/>
  <c r="F9" i="39"/>
  <c r="F8" i="39"/>
  <c r="F7" i="39"/>
  <c r="F6" i="39"/>
  <c r="F5" i="39"/>
  <c r="F4" i="39"/>
  <c r="F3" i="39"/>
  <c r="F2" i="39"/>
  <c r="F359" i="38"/>
  <c r="F358" i="38"/>
  <c r="F357" i="38"/>
  <c r="F356" i="38"/>
  <c r="F355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4" i="38"/>
  <c r="F203" i="38"/>
  <c r="F202" i="38"/>
  <c r="F201" i="38"/>
  <c r="F200" i="38"/>
  <c r="F199" i="38"/>
  <c r="F198" i="38"/>
  <c r="F197" i="38"/>
  <c r="F196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F2" i="38"/>
  <c r="F357" i="37"/>
  <c r="F356" i="37"/>
  <c r="F355" i="37"/>
  <c r="F354" i="37"/>
  <c r="F353" i="37"/>
  <c r="F352" i="37"/>
  <c r="F351" i="37"/>
  <c r="F350" i="37"/>
  <c r="F348" i="37"/>
  <c r="F347" i="37"/>
  <c r="F346" i="37"/>
  <c r="F345" i="37"/>
  <c r="F344" i="37"/>
  <c r="F343" i="37"/>
  <c r="F342" i="37"/>
  <c r="F341" i="37"/>
  <c r="F340" i="37"/>
  <c r="F339" i="37"/>
  <c r="F338" i="37"/>
  <c r="F337" i="37"/>
  <c r="F336" i="37"/>
  <c r="F335" i="37"/>
  <c r="F334" i="37"/>
  <c r="F333" i="37"/>
  <c r="F332" i="37"/>
  <c r="F331" i="37"/>
  <c r="F330" i="37"/>
  <c r="F329" i="37"/>
  <c r="F328" i="37"/>
  <c r="F327" i="37"/>
  <c r="F326" i="37"/>
  <c r="F325" i="37"/>
  <c r="F324" i="37"/>
  <c r="F323" i="37"/>
  <c r="F322" i="37"/>
  <c r="F321" i="37"/>
  <c r="F320" i="37"/>
  <c r="F319" i="37"/>
  <c r="F318" i="37"/>
  <c r="F317" i="37"/>
  <c r="F316" i="37"/>
  <c r="F315" i="37"/>
  <c r="F314" i="37"/>
  <c r="F313" i="37"/>
  <c r="F312" i="37"/>
  <c r="F311" i="37"/>
  <c r="F310" i="37"/>
  <c r="F309" i="37"/>
  <c r="F308" i="37"/>
  <c r="F307" i="37"/>
  <c r="F306" i="37"/>
  <c r="F305" i="37"/>
  <c r="F304" i="37"/>
  <c r="F303" i="37"/>
  <c r="F302" i="37"/>
  <c r="F301" i="37"/>
  <c r="F300" i="37"/>
  <c r="F299" i="37"/>
  <c r="F298" i="37"/>
  <c r="F297" i="37"/>
  <c r="F296" i="37"/>
  <c r="F295" i="37"/>
  <c r="F294" i="37"/>
  <c r="F293" i="37"/>
  <c r="F292" i="37"/>
  <c r="F291" i="37"/>
  <c r="F290" i="37"/>
  <c r="F289" i="37"/>
  <c r="F288" i="37"/>
  <c r="F287" i="37"/>
  <c r="F286" i="37"/>
  <c r="F285" i="37"/>
  <c r="F284" i="37"/>
  <c r="F283" i="37"/>
  <c r="F282" i="37"/>
  <c r="F281" i="37"/>
  <c r="F280" i="37"/>
  <c r="F279" i="37"/>
  <c r="F278" i="37"/>
  <c r="F277" i="37"/>
  <c r="F276" i="37"/>
  <c r="F275" i="37"/>
  <c r="F274" i="37"/>
  <c r="F273" i="37"/>
  <c r="F272" i="37"/>
  <c r="F271" i="37"/>
  <c r="F270" i="37"/>
  <c r="F269" i="37"/>
  <c r="F268" i="37"/>
  <c r="F267" i="37"/>
  <c r="F266" i="37"/>
  <c r="F265" i="37"/>
  <c r="F264" i="37"/>
  <c r="F263" i="37"/>
  <c r="F262" i="37"/>
  <c r="F261" i="37"/>
  <c r="F260" i="37"/>
  <c r="F259" i="37"/>
  <c r="F258" i="37"/>
  <c r="F257" i="37"/>
  <c r="F256" i="37"/>
  <c r="F255" i="37"/>
  <c r="F254" i="37"/>
  <c r="F253" i="37"/>
  <c r="F252" i="37"/>
  <c r="F251" i="37"/>
  <c r="F250" i="37"/>
  <c r="F249" i="37"/>
  <c r="F248" i="37"/>
  <c r="F247" i="37"/>
  <c r="F246" i="37"/>
  <c r="F245" i="37"/>
  <c r="F244" i="37"/>
  <c r="F243" i="37"/>
  <c r="F242" i="37"/>
  <c r="F241" i="37"/>
  <c r="F240" i="37"/>
  <c r="F239" i="37"/>
  <c r="F238" i="37"/>
  <c r="F237" i="37"/>
  <c r="F236" i="37"/>
  <c r="F235" i="37"/>
  <c r="F234" i="37"/>
  <c r="F232" i="37"/>
  <c r="F231" i="37"/>
  <c r="F230" i="37"/>
  <c r="F229" i="37"/>
  <c r="F228" i="37"/>
  <c r="F227" i="37"/>
  <c r="F226" i="37"/>
  <c r="F225" i="37"/>
  <c r="F224" i="37"/>
  <c r="F223" i="37"/>
  <c r="F222" i="37"/>
  <c r="F221" i="37"/>
  <c r="F220" i="37"/>
  <c r="F219" i="37"/>
  <c r="F218" i="37"/>
  <c r="F217" i="37"/>
  <c r="F216" i="37"/>
  <c r="F215" i="37"/>
  <c r="F214" i="37"/>
  <c r="F213" i="37"/>
  <c r="F212" i="37"/>
  <c r="F211" i="37"/>
  <c r="F210" i="37"/>
  <c r="F209" i="37"/>
  <c r="F208" i="37"/>
  <c r="F207" i="37"/>
  <c r="F206" i="37"/>
  <c r="F205" i="37"/>
  <c r="F204" i="37"/>
  <c r="F202" i="37"/>
  <c r="F201" i="37"/>
  <c r="F200" i="37"/>
  <c r="F199" i="37"/>
  <c r="F198" i="37"/>
  <c r="F197" i="37"/>
  <c r="F196" i="37"/>
  <c r="F195" i="37"/>
  <c r="F194" i="37"/>
  <c r="F193" i="37"/>
  <c r="F192" i="37"/>
  <c r="F191" i="37"/>
  <c r="F190" i="37"/>
  <c r="F189" i="37"/>
  <c r="F188" i="37"/>
  <c r="F187" i="37"/>
  <c r="F186" i="37"/>
  <c r="F185" i="37"/>
  <c r="F184" i="37"/>
  <c r="F183" i="37"/>
  <c r="F182" i="37"/>
  <c r="F181" i="37"/>
  <c r="F180" i="37"/>
  <c r="F179" i="37"/>
  <c r="F178" i="37"/>
  <c r="F177" i="37"/>
  <c r="F176" i="37"/>
  <c r="F175" i="37"/>
  <c r="F174" i="37"/>
  <c r="F173" i="37"/>
  <c r="F172" i="37"/>
  <c r="F171" i="37"/>
  <c r="F170" i="37"/>
  <c r="F169" i="37"/>
  <c r="F168" i="37"/>
  <c r="F167" i="37"/>
  <c r="F166" i="37"/>
  <c r="F165" i="37"/>
  <c r="F164" i="37"/>
  <c r="F163" i="37"/>
  <c r="F162" i="37"/>
  <c r="F161" i="37"/>
  <c r="F160" i="37"/>
  <c r="F159" i="37"/>
  <c r="F158" i="37"/>
  <c r="F157" i="37"/>
  <c r="F156" i="37"/>
  <c r="F155" i="37"/>
  <c r="F154" i="37"/>
  <c r="F153" i="37"/>
  <c r="F152" i="37"/>
  <c r="F151" i="37"/>
  <c r="F150" i="37"/>
  <c r="F149" i="37"/>
  <c r="F148" i="37"/>
  <c r="F147" i="37"/>
  <c r="F146" i="37"/>
  <c r="F145" i="37"/>
  <c r="F144" i="37"/>
  <c r="F143" i="37"/>
  <c r="F142" i="37"/>
  <c r="F141" i="37"/>
  <c r="F140" i="37"/>
  <c r="F139" i="37"/>
  <c r="F138" i="37"/>
  <c r="F137" i="37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F93" i="37"/>
  <c r="F92" i="37"/>
  <c r="F91" i="37"/>
  <c r="F90" i="37"/>
  <c r="F89" i="37"/>
  <c r="F88" i="37"/>
  <c r="F87" i="37"/>
  <c r="F86" i="37"/>
  <c r="F85" i="37"/>
  <c r="F84" i="37"/>
  <c r="F83" i="37"/>
  <c r="F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2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F375" i="36"/>
  <c r="F373" i="36"/>
  <c r="F372" i="36"/>
  <c r="F371" i="36"/>
  <c r="F370" i="36"/>
  <c r="F369" i="36"/>
  <c r="F368" i="36"/>
  <c r="F367" i="36"/>
  <c r="F366" i="36"/>
  <c r="F365" i="36"/>
  <c r="F364" i="36"/>
  <c r="F363" i="36"/>
  <c r="F362" i="36"/>
  <c r="F361" i="36"/>
  <c r="F360" i="36"/>
  <c r="F359" i="36"/>
  <c r="F358" i="36"/>
  <c r="F357" i="36"/>
  <c r="F356" i="36"/>
  <c r="F355" i="36"/>
  <c r="F354" i="36"/>
  <c r="F353" i="36"/>
  <c r="F352" i="36"/>
  <c r="F351" i="36"/>
  <c r="F350" i="36"/>
  <c r="F349" i="36"/>
  <c r="F348" i="36"/>
  <c r="F347" i="36"/>
  <c r="F346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8" i="36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244" i="36"/>
  <c r="F243" i="36"/>
  <c r="F242" i="36"/>
  <c r="F241" i="36"/>
  <c r="F240" i="36"/>
  <c r="F239" i="36"/>
  <c r="F238" i="36"/>
  <c r="F237" i="36"/>
  <c r="F236" i="36"/>
  <c r="F235" i="36"/>
  <c r="F234" i="36"/>
  <c r="F233" i="36"/>
  <c r="F232" i="36"/>
  <c r="F231" i="36"/>
  <c r="F230" i="36"/>
  <c r="F229" i="36"/>
  <c r="F228" i="36"/>
  <c r="F227" i="36"/>
  <c r="F226" i="36"/>
  <c r="F225" i="36"/>
  <c r="F224" i="36"/>
  <c r="F223" i="36"/>
  <c r="F222" i="36"/>
  <c r="F221" i="36"/>
  <c r="F220" i="36"/>
  <c r="F219" i="36"/>
  <c r="F218" i="36"/>
  <c r="F217" i="36"/>
  <c r="F216" i="36"/>
  <c r="F215" i="36"/>
  <c r="F214" i="36"/>
  <c r="F213" i="36"/>
  <c r="F212" i="36"/>
  <c r="F211" i="36"/>
  <c r="F210" i="36"/>
  <c r="F209" i="36"/>
  <c r="F208" i="36"/>
  <c r="F207" i="36"/>
  <c r="F206" i="36"/>
  <c r="F205" i="36"/>
  <c r="F204" i="36"/>
  <c r="F203" i="36"/>
  <c r="F202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9" i="36"/>
  <c r="F188" i="36"/>
  <c r="F187" i="36"/>
  <c r="F186" i="36"/>
  <c r="F185" i="36"/>
  <c r="F184" i="36"/>
  <c r="F183" i="36"/>
  <c r="F182" i="36"/>
  <c r="F181" i="36"/>
  <c r="F180" i="36"/>
  <c r="F179" i="36"/>
  <c r="F178" i="36"/>
  <c r="F177" i="36"/>
  <c r="F176" i="36"/>
  <c r="F175" i="36"/>
  <c r="F174" i="36"/>
  <c r="F173" i="36"/>
  <c r="F172" i="36"/>
  <c r="F171" i="36"/>
  <c r="F170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F409" i="35"/>
  <c r="F408" i="35"/>
  <c r="F407" i="35"/>
  <c r="F406" i="35"/>
  <c r="F405" i="35"/>
  <c r="F404" i="35"/>
  <c r="F403" i="35"/>
  <c r="F402" i="35"/>
  <c r="F401" i="35"/>
  <c r="F400" i="35"/>
  <c r="F399" i="35"/>
  <c r="F398" i="35"/>
  <c r="F397" i="35"/>
  <c r="F396" i="35"/>
  <c r="F395" i="35"/>
  <c r="F394" i="35"/>
  <c r="F393" i="35"/>
  <c r="F392" i="35"/>
  <c r="F391" i="35"/>
  <c r="F390" i="35"/>
  <c r="F389" i="35"/>
  <c r="F388" i="35"/>
  <c r="F387" i="35"/>
  <c r="F386" i="35"/>
  <c r="F385" i="35"/>
  <c r="F384" i="35"/>
  <c r="F383" i="35"/>
  <c r="F382" i="35"/>
  <c r="F381" i="35"/>
  <c r="F380" i="35"/>
  <c r="F379" i="35"/>
  <c r="F378" i="35"/>
  <c r="F377" i="35"/>
  <c r="F376" i="35"/>
  <c r="F375" i="35"/>
  <c r="F374" i="35"/>
  <c r="F373" i="35"/>
  <c r="F372" i="35"/>
  <c r="F371" i="35"/>
  <c r="F370" i="35"/>
  <c r="F369" i="35"/>
  <c r="F368" i="35"/>
  <c r="F367" i="35"/>
  <c r="F366" i="35"/>
  <c r="F365" i="35"/>
  <c r="F364" i="35"/>
  <c r="F363" i="35"/>
  <c r="F362" i="35"/>
  <c r="F361" i="35"/>
  <c r="F360" i="35"/>
  <c r="F359" i="35"/>
  <c r="F358" i="35"/>
  <c r="F357" i="35"/>
  <c r="F356" i="35"/>
  <c r="F355" i="35"/>
  <c r="F354" i="35"/>
  <c r="F353" i="35"/>
  <c r="F352" i="35"/>
  <c r="F351" i="35"/>
  <c r="F350" i="35"/>
  <c r="F349" i="35"/>
  <c r="F348" i="35"/>
  <c r="F347" i="35"/>
  <c r="F346" i="35"/>
  <c r="F345" i="35"/>
  <c r="F344" i="35"/>
  <c r="F343" i="35"/>
  <c r="F342" i="35"/>
  <c r="F341" i="35"/>
  <c r="F340" i="35"/>
  <c r="F339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1" i="35"/>
  <c r="F290" i="35"/>
  <c r="F289" i="35"/>
  <c r="F288" i="35"/>
  <c r="F287" i="35"/>
  <c r="F286" i="35"/>
  <c r="F285" i="35"/>
  <c r="F284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8" i="35"/>
  <c r="F267" i="35"/>
  <c r="F266" i="35"/>
  <c r="F265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2" i="35"/>
  <c r="F366" i="34"/>
  <c r="F365" i="34"/>
  <c r="F364" i="34"/>
  <c r="F363" i="34"/>
  <c r="F362" i="34"/>
  <c r="F361" i="34"/>
  <c r="F360" i="34"/>
  <c r="F359" i="34"/>
  <c r="F358" i="34"/>
  <c r="F357" i="34"/>
  <c r="F356" i="34"/>
  <c r="F354" i="34"/>
  <c r="F353" i="34"/>
  <c r="F352" i="34"/>
  <c r="F351" i="34"/>
  <c r="F350" i="34"/>
  <c r="F349" i="34"/>
  <c r="F348" i="34"/>
  <c r="F347" i="34"/>
  <c r="F346" i="34"/>
  <c r="F345" i="34"/>
  <c r="F344" i="34"/>
  <c r="F343" i="34"/>
  <c r="F342" i="34"/>
  <c r="F341" i="34"/>
  <c r="F340" i="34"/>
  <c r="F339" i="34"/>
  <c r="F338" i="34"/>
  <c r="F337" i="34"/>
  <c r="F336" i="34"/>
  <c r="F335" i="34"/>
  <c r="F334" i="34"/>
  <c r="F333" i="34"/>
  <c r="F332" i="34"/>
  <c r="F331" i="34"/>
  <c r="F330" i="34"/>
  <c r="F329" i="34"/>
  <c r="F328" i="34"/>
  <c r="F327" i="34"/>
  <c r="F326" i="34"/>
  <c r="F325" i="34"/>
  <c r="F324" i="34"/>
  <c r="F323" i="34"/>
  <c r="F322" i="34"/>
  <c r="F321" i="34"/>
  <c r="F320" i="34"/>
  <c r="F319" i="34"/>
  <c r="F318" i="34"/>
  <c r="F317" i="34"/>
  <c r="F316" i="34"/>
  <c r="F315" i="34"/>
  <c r="F314" i="34"/>
  <c r="F313" i="34"/>
  <c r="F312" i="34"/>
  <c r="F311" i="34"/>
  <c r="F310" i="34"/>
  <c r="F309" i="34"/>
  <c r="F308" i="34"/>
  <c r="F307" i="34"/>
  <c r="F305" i="34"/>
  <c r="F303" i="34"/>
  <c r="F302" i="34"/>
  <c r="F301" i="34"/>
  <c r="F300" i="34"/>
  <c r="F299" i="34"/>
  <c r="F298" i="34"/>
  <c r="F297" i="34"/>
  <c r="F296" i="34"/>
  <c r="F295" i="34"/>
  <c r="F294" i="34"/>
  <c r="F293" i="34"/>
  <c r="F292" i="34"/>
  <c r="F291" i="34"/>
  <c r="F290" i="34"/>
  <c r="F289" i="34"/>
  <c r="F288" i="34"/>
  <c r="F287" i="34"/>
  <c r="F286" i="34"/>
  <c r="F285" i="34"/>
  <c r="F284" i="34"/>
  <c r="F283" i="34"/>
  <c r="F282" i="34"/>
  <c r="F281" i="34"/>
  <c r="F280" i="34"/>
  <c r="F279" i="34"/>
  <c r="F278" i="34"/>
  <c r="F277" i="34"/>
  <c r="F276" i="34"/>
  <c r="F275" i="34"/>
  <c r="F274" i="34"/>
  <c r="F273" i="34"/>
  <c r="F272" i="34"/>
  <c r="F271" i="34"/>
  <c r="F270" i="34"/>
  <c r="F269" i="34"/>
  <c r="F268" i="34"/>
  <c r="F266" i="34"/>
  <c r="F265" i="34"/>
  <c r="F264" i="34"/>
  <c r="F263" i="34"/>
  <c r="F262" i="34"/>
  <c r="F261" i="34"/>
  <c r="F260" i="34"/>
  <c r="F259" i="34"/>
  <c r="F258" i="34"/>
  <c r="F257" i="34"/>
  <c r="F256" i="34"/>
  <c r="F255" i="34"/>
  <c r="F254" i="34"/>
  <c r="F253" i="34"/>
  <c r="F252" i="34"/>
  <c r="F251" i="34"/>
  <c r="F250" i="34"/>
  <c r="F249" i="34"/>
  <c r="F248" i="34"/>
  <c r="F247" i="34"/>
  <c r="F246" i="34"/>
  <c r="F245" i="34"/>
  <c r="F244" i="34"/>
  <c r="F243" i="34"/>
  <c r="F242" i="34"/>
  <c r="F241" i="34"/>
  <c r="F240" i="34"/>
  <c r="F239" i="34"/>
  <c r="F238" i="34"/>
  <c r="F237" i="34"/>
  <c r="F236" i="34"/>
  <c r="F235" i="34"/>
  <c r="F234" i="34"/>
  <c r="F233" i="34"/>
  <c r="F232" i="34"/>
  <c r="F231" i="34"/>
  <c r="F230" i="34"/>
  <c r="F229" i="34"/>
  <c r="F228" i="34"/>
  <c r="F227" i="34"/>
  <c r="F226" i="34"/>
  <c r="F225" i="34"/>
  <c r="F224" i="34"/>
  <c r="F223" i="34"/>
  <c r="F222" i="34"/>
  <c r="F221" i="34"/>
  <c r="F220" i="34"/>
  <c r="F219" i="34"/>
  <c r="F218" i="34"/>
  <c r="F217" i="34"/>
  <c r="F215" i="34"/>
  <c r="F214" i="34"/>
  <c r="F213" i="34"/>
  <c r="F212" i="34"/>
  <c r="F211" i="34"/>
  <c r="F210" i="34"/>
  <c r="F209" i="34"/>
  <c r="F208" i="34"/>
  <c r="F207" i="34"/>
  <c r="F206" i="34"/>
  <c r="F205" i="34"/>
  <c r="F204" i="34"/>
  <c r="F203" i="34"/>
  <c r="F202" i="34"/>
  <c r="F201" i="34"/>
  <c r="F200" i="34"/>
  <c r="F199" i="34"/>
  <c r="F198" i="34"/>
  <c r="F197" i="34"/>
  <c r="F196" i="34"/>
  <c r="F195" i="34"/>
  <c r="F194" i="34"/>
  <c r="F193" i="34"/>
  <c r="F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F179" i="34"/>
  <c r="F178" i="34"/>
  <c r="F177" i="34"/>
  <c r="F176" i="34"/>
  <c r="F175" i="34"/>
  <c r="F174" i="34"/>
  <c r="F173" i="34"/>
  <c r="F172" i="34"/>
  <c r="F171" i="34"/>
  <c r="F170" i="34"/>
  <c r="F169" i="34"/>
  <c r="F168" i="34"/>
  <c r="F167" i="34"/>
  <c r="F166" i="34"/>
  <c r="F165" i="34"/>
  <c r="F164" i="34"/>
  <c r="F163" i="34"/>
  <c r="F162" i="34"/>
  <c r="F161" i="34"/>
  <c r="F160" i="34"/>
  <c r="F159" i="34"/>
  <c r="F158" i="34"/>
  <c r="F157" i="34"/>
  <c r="F156" i="34"/>
  <c r="F155" i="34"/>
  <c r="F154" i="34"/>
  <c r="F153" i="34"/>
  <c r="F152" i="34"/>
  <c r="F151" i="34"/>
  <c r="F150" i="34"/>
  <c r="F149" i="34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F353" i="33"/>
  <c r="F352" i="33"/>
  <c r="F351" i="33"/>
  <c r="F350" i="33"/>
  <c r="F349" i="33"/>
  <c r="F348" i="33"/>
  <c r="F347" i="33"/>
  <c r="F346" i="33"/>
  <c r="F345" i="33"/>
  <c r="F344" i="33"/>
  <c r="F343" i="33"/>
  <c r="F342" i="33"/>
  <c r="F341" i="33"/>
  <c r="F340" i="33"/>
  <c r="F339" i="33"/>
  <c r="F338" i="33"/>
  <c r="F337" i="33"/>
  <c r="F336" i="33"/>
  <c r="F335" i="33"/>
  <c r="F334" i="33"/>
  <c r="F333" i="33"/>
  <c r="F332" i="33"/>
  <c r="F331" i="33"/>
  <c r="F330" i="33"/>
  <c r="F329" i="33"/>
  <c r="F328" i="33"/>
  <c r="F327" i="33"/>
  <c r="F326" i="33"/>
  <c r="F325" i="33"/>
  <c r="F324" i="33"/>
  <c r="F323" i="33"/>
  <c r="F322" i="33"/>
  <c r="F321" i="33"/>
  <c r="F319" i="33"/>
  <c r="F318" i="33"/>
  <c r="F317" i="33"/>
  <c r="F316" i="33"/>
  <c r="F315" i="33"/>
  <c r="F314" i="33"/>
  <c r="F313" i="33"/>
  <c r="F312" i="33"/>
  <c r="F311" i="33"/>
  <c r="F310" i="33"/>
  <c r="F309" i="33"/>
  <c r="F308" i="33"/>
  <c r="F307" i="33"/>
  <c r="F306" i="33"/>
  <c r="F305" i="33"/>
  <c r="F304" i="33"/>
  <c r="F303" i="33"/>
  <c r="F302" i="33"/>
  <c r="F301" i="33"/>
  <c r="F300" i="33"/>
  <c r="F299" i="33"/>
  <c r="F298" i="33"/>
  <c r="F297" i="33"/>
  <c r="F296" i="33"/>
  <c r="F295" i="33"/>
  <c r="F294" i="33"/>
  <c r="F293" i="33"/>
  <c r="F292" i="33"/>
  <c r="F291" i="33"/>
  <c r="F290" i="33"/>
  <c r="F289" i="33"/>
  <c r="F288" i="33"/>
  <c r="F287" i="33"/>
  <c r="F286" i="33"/>
  <c r="F285" i="33"/>
  <c r="F284" i="33"/>
  <c r="F283" i="33"/>
  <c r="F282" i="33"/>
  <c r="F281" i="33"/>
  <c r="F280" i="33"/>
  <c r="F279" i="33"/>
  <c r="F278" i="33"/>
  <c r="F277" i="33"/>
  <c r="F276" i="33"/>
  <c r="F275" i="33"/>
  <c r="F274" i="33"/>
  <c r="F273" i="33"/>
  <c r="F272" i="33"/>
  <c r="F271" i="33"/>
  <c r="F269" i="33"/>
  <c r="F268" i="33"/>
  <c r="F267" i="33"/>
  <c r="F266" i="33"/>
  <c r="F265" i="33"/>
  <c r="F263" i="33"/>
  <c r="F262" i="33"/>
  <c r="F261" i="33"/>
  <c r="F260" i="33"/>
  <c r="F259" i="33"/>
  <c r="F258" i="33"/>
  <c r="F257" i="33"/>
  <c r="F255" i="33"/>
  <c r="F254" i="33"/>
  <c r="F253" i="33"/>
  <c r="F252" i="33"/>
  <c r="F251" i="33"/>
  <c r="F250" i="33"/>
  <c r="F249" i="33"/>
  <c r="F248" i="33"/>
  <c r="F247" i="33"/>
  <c r="F246" i="33"/>
  <c r="F245" i="33"/>
  <c r="F244" i="33"/>
  <c r="F243" i="33"/>
  <c r="F242" i="33"/>
  <c r="F241" i="33"/>
  <c r="F240" i="33"/>
  <c r="F239" i="33"/>
  <c r="F238" i="33"/>
  <c r="F237" i="33"/>
  <c r="F236" i="33"/>
  <c r="F235" i="33"/>
  <c r="F234" i="33"/>
  <c r="F233" i="33"/>
  <c r="F232" i="33"/>
  <c r="F231" i="33"/>
  <c r="F230" i="33"/>
  <c r="F229" i="33"/>
  <c r="F228" i="33"/>
  <c r="F227" i="33"/>
  <c r="F226" i="33"/>
  <c r="F225" i="33"/>
  <c r="F224" i="33"/>
  <c r="F223" i="33"/>
  <c r="F222" i="33"/>
  <c r="F221" i="33"/>
  <c r="F220" i="33"/>
  <c r="F219" i="33"/>
  <c r="F218" i="33"/>
  <c r="F217" i="33"/>
  <c r="F216" i="33"/>
  <c r="F215" i="33"/>
  <c r="F214" i="33"/>
  <c r="F213" i="33"/>
  <c r="F212" i="33"/>
  <c r="F211" i="33"/>
  <c r="F210" i="33"/>
  <c r="F209" i="33"/>
  <c r="F208" i="33"/>
  <c r="F207" i="33"/>
  <c r="F206" i="33"/>
  <c r="F205" i="33"/>
  <c r="F204" i="33"/>
  <c r="F202" i="33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F182" i="33"/>
  <c r="F181" i="33"/>
  <c r="F180" i="33"/>
  <c r="F179" i="33"/>
  <c r="F178" i="33"/>
  <c r="F177" i="33"/>
  <c r="F176" i="33"/>
  <c r="F175" i="33"/>
  <c r="F174" i="33"/>
  <c r="F173" i="33"/>
  <c r="F172" i="33"/>
  <c r="F171" i="33"/>
  <c r="F170" i="33"/>
  <c r="F169" i="33"/>
  <c r="F168" i="33"/>
  <c r="F167" i="33"/>
  <c r="F166" i="33"/>
  <c r="F165" i="33"/>
  <c r="F164" i="33"/>
  <c r="F163" i="33"/>
  <c r="F162" i="33"/>
  <c r="F161" i="33"/>
  <c r="F160" i="33"/>
  <c r="F159" i="33"/>
  <c r="F158" i="33"/>
  <c r="F157" i="33"/>
  <c r="F156" i="33"/>
  <c r="F155" i="33"/>
  <c r="F154" i="33"/>
  <c r="F153" i="33"/>
  <c r="F152" i="33"/>
  <c r="F151" i="33"/>
  <c r="F150" i="33"/>
  <c r="F149" i="33"/>
  <c r="F148" i="33"/>
  <c r="F147" i="33"/>
  <c r="F146" i="33"/>
  <c r="F145" i="33"/>
  <c r="F144" i="33"/>
  <c r="F143" i="33"/>
  <c r="F142" i="33"/>
  <c r="F141" i="33"/>
  <c r="F140" i="33"/>
  <c r="F139" i="33"/>
  <c r="F138" i="33"/>
  <c r="F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  <c r="F339" i="32" l="1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00" i="32"/>
  <c r="F299" i="32"/>
  <c r="F298" i="32"/>
  <c r="F297" i="32"/>
  <c r="F295" i="32"/>
  <c r="F294" i="32"/>
  <c r="F293" i="32"/>
  <c r="F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5" i="32"/>
  <c r="F274" i="32"/>
  <c r="F273" i="32"/>
  <c r="F272" i="32"/>
  <c r="F271" i="32"/>
  <c r="F270" i="32"/>
  <c r="F269" i="32"/>
  <c r="F268" i="32"/>
  <c r="F267" i="32"/>
  <c r="F266" i="32"/>
  <c r="F265" i="32"/>
  <c r="F264" i="32"/>
  <c r="F263" i="32"/>
  <c r="F262" i="32"/>
  <c r="F261" i="32"/>
  <c r="F260" i="32"/>
  <c r="F259" i="32"/>
  <c r="F258" i="32"/>
  <c r="F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F231" i="32"/>
  <c r="F230" i="32"/>
  <c r="F229" i="32"/>
  <c r="F228" i="32"/>
  <c r="F227" i="32"/>
  <c r="F226" i="32"/>
  <c r="F225" i="32"/>
  <c r="F224" i="32"/>
  <c r="F223" i="32"/>
  <c r="F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8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F349" i="31"/>
  <c r="F348" i="31"/>
  <c r="F347" i="31"/>
  <c r="F346" i="31"/>
  <c r="F345" i="31"/>
  <c r="F344" i="31"/>
  <c r="F343" i="31"/>
  <c r="F342" i="31"/>
  <c r="F341" i="31"/>
  <c r="F340" i="31"/>
  <c r="F339" i="31"/>
  <c r="F338" i="31"/>
  <c r="F337" i="31"/>
  <c r="F336" i="31"/>
  <c r="F335" i="31"/>
  <c r="F334" i="31"/>
  <c r="F333" i="31"/>
  <c r="F332" i="31"/>
  <c r="F331" i="31"/>
  <c r="F330" i="31"/>
  <c r="F329" i="31"/>
  <c r="F328" i="31"/>
  <c r="F327" i="31"/>
  <c r="F326" i="31"/>
  <c r="F325" i="31"/>
  <c r="F324" i="31"/>
  <c r="F323" i="31"/>
  <c r="F322" i="31"/>
  <c r="F321" i="31"/>
  <c r="F320" i="31"/>
  <c r="F319" i="31"/>
  <c r="F318" i="31"/>
  <c r="F317" i="31"/>
  <c r="F316" i="31"/>
  <c r="F315" i="31"/>
  <c r="F314" i="31"/>
  <c r="F313" i="31"/>
  <c r="F312" i="31"/>
  <c r="F311" i="31"/>
  <c r="F310" i="31"/>
  <c r="F309" i="31"/>
  <c r="F308" i="31"/>
  <c r="F307" i="31"/>
  <c r="F306" i="31"/>
  <c r="F305" i="31"/>
  <c r="F304" i="31"/>
  <c r="F303" i="31"/>
  <c r="F302" i="31"/>
  <c r="F301" i="31"/>
  <c r="F300" i="31"/>
  <c r="F299" i="31"/>
  <c r="F298" i="31"/>
  <c r="F297" i="31"/>
  <c r="F296" i="31"/>
  <c r="F295" i="31"/>
  <c r="F294" i="31"/>
  <c r="F293" i="31"/>
  <c r="F292" i="31"/>
  <c r="F291" i="31"/>
  <c r="F290" i="31"/>
  <c r="F289" i="31"/>
  <c r="F288" i="31"/>
  <c r="F287" i="31"/>
  <c r="F286" i="31"/>
  <c r="F285" i="31"/>
  <c r="F284" i="31"/>
  <c r="F283" i="31"/>
  <c r="F282" i="31"/>
  <c r="F281" i="31"/>
  <c r="F280" i="31"/>
  <c r="F279" i="31"/>
  <c r="F278" i="31"/>
  <c r="F277" i="31"/>
  <c r="F276" i="31"/>
  <c r="F275" i="31"/>
  <c r="F274" i="31"/>
  <c r="F273" i="31"/>
  <c r="F272" i="31"/>
  <c r="F271" i="31"/>
  <c r="F270" i="31"/>
  <c r="F269" i="31"/>
  <c r="F268" i="31"/>
  <c r="F267" i="31"/>
  <c r="F266" i="31"/>
  <c r="F265" i="31"/>
  <c r="F264" i="31"/>
  <c r="F263" i="31"/>
  <c r="F262" i="31"/>
  <c r="F261" i="31"/>
  <c r="F260" i="31"/>
  <c r="F259" i="31"/>
  <c r="F258" i="31"/>
  <c r="F257" i="31"/>
  <c r="F256" i="31"/>
  <c r="F255" i="31"/>
  <c r="F254" i="31"/>
  <c r="F253" i="31"/>
  <c r="F252" i="31"/>
  <c r="F251" i="31"/>
  <c r="F250" i="31"/>
  <c r="F249" i="31"/>
  <c r="F248" i="31"/>
  <c r="F247" i="31"/>
  <c r="F246" i="31"/>
  <c r="F245" i="31"/>
  <c r="F244" i="31"/>
  <c r="F243" i="31"/>
  <c r="F242" i="31"/>
  <c r="F241" i="31"/>
  <c r="F240" i="31"/>
  <c r="F239" i="31"/>
  <c r="F238" i="31"/>
  <c r="F237" i="31"/>
  <c r="F236" i="31"/>
  <c r="F235" i="31"/>
  <c r="F234" i="31"/>
  <c r="F233" i="31"/>
  <c r="F232" i="31"/>
  <c r="F231" i="31"/>
  <c r="F230" i="31"/>
  <c r="F229" i="31"/>
  <c r="F228" i="31"/>
  <c r="F227" i="31"/>
  <c r="F226" i="31"/>
  <c r="F225" i="31"/>
  <c r="F224" i="31"/>
  <c r="F223" i="31"/>
  <c r="F222" i="31"/>
  <c r="F221" i="31"/>
  <c r="F220" i="31"/>
  <c r="F219" i="31"/>
  <c r="F218" i="31"/>
  <c r="F217" i="31"/>
  <c r="F216" i="31"/>
  <c r="F215" i="31"/>
  <c r="F214" i="31"/>
  <c r="F213" i="31"/>
  <c r="F212" i="31"/>
  <c r="F211" i="31"/>
  <c r="F210" i="31"/>
  <c r="F209" i="31"/>
  <c r="F208" i="31"/>
  <c r="F207" i="31"/>
  <c r="F206" i="31"/>
  <c r="F205" i="31"/>
  <c r="F204" i="31"/>
  <c r="F203" i="31"/>
  <c r="F202" i="31"/>
  <c r="F201" i="31"/>
  <c r="F200" i="31"/>
  <c r="F199" i="31"/>
  <c r="F198" i="31"/>
  <c r="F197" i="31"/>
  <c r="F196" i="3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  <c r="F335" i="30"/>
  <c r="F334" i="30"/>
  <c r="F333" i="30"/>
  <c r="F332" i="30"/>
  <c r="F331" i="30"/>
  <c r="F330" i="30"/>
  <c r="F329" i="30"/>
  <c r="F328" i="30"/>
  <c r="F327" i="30"/>
  <c r="F326" i="30"/>
  <c r="F325" i="30"/>
  <c r="F324" i="30"/>
  <c r="F323" i="30"/>
  <c r="F322" i="30"/>
  <c r="F321" i="30"/>
  <c r="F320" i="30"/>
  <c r="F319" i="30"/>
  <c r="F318" i="30"/>
  <c r="F317" i="30"/>
  <c r="F316" i="30"/>
  <c r="F315" i="30"/>
  <c r="F314" i="30"/>
  <c r="F313" i="30"/>
  <c r="F312" i="30"/>
  <c r="F311" i="30"/>
  <c r="F310" i="30"/>
  <c r="F309" i="30"/>
  <c r="F308" i="30"/>
  <c r="F307" i="30"/>
  <c r="F306" i="30"/>
  <c r="F305" i="30"/>
  <c r="F304" i="30"/>
  <c r="F303" i="30"/>
  <c r="F302" i="30"/>
  <c r="F301" i="30"/>
  <c r="F300" i="30"/>
  <c r="F299" i="30"/>
  <c r="F298" i="30"/>
  <c r="F297" i="30"/>
  <c r="F296" i="30"/>
  <c r="F295" i="30"/>
  <c r="F294" i="30"/>
  <c r="F293" i="30"/>
  <c r="F292" i="30"/>
  <c r="F291" i="30"/>
  <c r="F290" i="30"/>
  <c r="F289" i="30"/>
  <c r="F288" i="30"/>
  <c r="F287" i="30"/>
  <c r="F286" i="30"/>
  <c r="F285" i="30"/>
  <c r="F284" i="30"/>
  <c r="F283" i="30"/>
  <c r="F282" i="30"/>
  <c r="F281" i="30"/>
  <c r="F280" i="30"/>
  <c r="F279" i="30"/>
  <c r="F278" i="30"/>
  <c r="F277" i="30"/>
  <c r="F276" i="30"/>
  <c r="F275" i="30"/>
  <c r="F274" i="30"/>
  <c r="F273" i="30"/>
  <c r="F272" i="30"/>
  <c r="F271" i="30"/>
  <c r="F270" i="30"/>
  <c r="F269" i="30"/>
  <c r="F268" i="30"/>
  <c r="F267" i="30"/>
  <c r="F266" i="30"/>
  <c r="F265" i="30"/>
  <c r="F264" i="30"/>
  <c r="F263" i="30"/>
  <c r="F262" i="30"/>
  <c r="F261" i="30"/>
  <c r="F260" i="30"/>
  <c r="F259" i="30"/>
  <c r="F258" i="30"/>
  <c r="F257" i="30"/>
  <c r="F256" i="30"/>
  <c r="F255" i="30"/>
  <c r="F254" i="30"/>
  <c r="F253" i="30"/>
  <c r="F252" i="30"/>
  <c r="F251" i="30"/>
  <c r="F250" i="30"/>
  <c r="F249" i="30"/>
  <c r="F248" i="30"/>
  <c r="F247" i="30"/>
  <c r="F246" i="30"/>
  <c r="F245" i="30"/>
  <c r="F244" i="30"/>
  <c r="F243" i="30"/>
  <c r="F242" i="30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0" i="30"/>
  <c r="F19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387" i="29"/>
  <c r="F386" i="29"/>
  <c r="F385" i="29"/>
  <c r="F384" i="29"/>
  <c r="F383" i="29"/>
  <c r="F382" i="29"/>
  <c r="F381" i="29"/>
  <c r="F380" i="29"/>
  <c r="F379" i="29"/>
  <c r="F378" i="29"/>
  <c r="F377" i="29"/>
  <c r="F376" i="29"/>
  <c r="F375" i="29"/>
  <c r="F374" i="29"/>
  <c r="F373" i="29"/>
  <c r="F372" i="29"/>
  <c r="F371" i="29"/>
  <c r="F370" i="29"/>
  <c r="F369" i="29"/>
  <c r="F368" i="29"/>
  <c r="F367" i="29"/>
  <c r="F366" i="29"/>
  <c r="F365" i="29"/>
  <c r="F364" i="29"/>
  <c r="F363" i="29"/>
  <c r="F362" i="29"/>
  <c r="F361" i="29"/>
  <c r="F360" i="29"/>
  <c r="F359" i="29"/>
  <c r="F358" i="29"/>
  <c r="F357" i="29"/>
  <c r="F356" i="29"/>
  <c r="F355" i="29"/>
  <c r="F354" i="29"/>
  <c r="F353" i="29"/>
  <c r="F352" i="29"/>
  <c r="F351" i="29"/>
  <c r="F350" i="29"/>
  <c r="F349" i="29"/>
  <c r="F348" i="29"/>
  <c r="F347" i="29"/>
  <c r="F346" i="29"/>
  <c r="F345" i="29"/>
  <c r="F344" i="29"/>
  <c r="F343" i="29"/>
  <c r="F342" i="29"/>
  <c r="F341" i="29"/>
  <c r="F340" i="29"/>
  <c r="F339" i="29"/>
  <c r="F338" i="29"/>
  <c r="F337" i="29"/>
  <c r="F336" i="29"/>
  <c r="F335" i="29"/>
  <c r="F334" i="29"/>
  <c r="F333" i="29"/>
  <c r="F332" i="29"/>
  <c r="F331" i="29"/>
  <c r="F330" i="29"/>
  <c r="F329" i="29"/>
  <c r="F328" i="29"/>
  <c r="F327" i="29"/>
  <c r="F326" i="29"/>
  <c r="F325" i="29"/>
  <c r="F324" i="29"/>
  <c r="F323" i="29"/>
  <c r="F322" i="29"/>
  <c r="F321" i="29"/>
  <c r="F320" i="29"/>
  <c r="F319" i="29"/>
  <c r="F318" i="29"/>
  <c r="F317" i="29"/>
  <c r="F316" i="29"/>
  <c r="F315" i="29"/>
  <c r="F314" i="29"/>
  <c r="F313" i="29"/>
  <c r="F312" i="29"/>
  <c r="F311" i="29"/>
  <c r="F310" i="29"/>
  <c r="F309" i="29"/>
  <c r="F308" i="29"/>
  <c r="F307" i="29"/>
  <c r="F306" i="29"/>
  <c r="F305" i="29"/>
  <c r="F304" i="29"/>
  <c r="F303" i="29"/>
  <c r="F302" i="29"/>
  <c r="F301" i="29"/>
  <c r="F300" i="29"/>
  <c r="F299" i="29"/>
  <c r="F298" i="29"/>
  <c r="F297" i="29"/>
  <c r="F296" i="29"/>
  <c r="F295" i="29"/>
  <c r="F294" i="29"/>
  <c r="F293" i="29"/>
  <c r="F292" i="29"/>
  <c r="F291" i="29"/>
  <c r="F290" i="29"/>
  <c r="F289" i="29"/>
  <c r="F288" i="29"/>
  <c r="F287" i="29"/>
  <c r="F286" i="29"/>
  <c r="F285" i="29"/>
  <c r="F284" i="29"/>
  <c r="F283" i="29"/>
  <c r="F282" i="29"/>
  <c r="F281" i="29"/>
  <c r="F280" i="29"/>
  <c r="F279" i="29"/>
  <c r="F278" i="29"/>
  <c r="F277" i="29"/>
  <c r="F276" i="29"/>
  <c r="F275" i="29"/>
  <c r="F274" i="29"/>
  <c r="F273" i="29"/>
  <c r="F272" i="29"/>
  <c r="F271" i="29"/>
  <c r="F270" i="29"/>
  <c r="F269" i="29"/>
  <c r="F268" i="29"/>
  <c r="F267" i="29"/>
  <c r="F266" i="29"/>
  <c r="F265" i="29"/>
  <c r="F264" i="29"/>
  <c r="F263" i="29"/>
  <c r="F262" i="29"/>
  <c r="F261" i="29"/>
  <c r="F260" i="29"/>
  <c r="F259" i="29"/>
  <c r="F258" i="29"/>
  <c r="F257" i="29"/>
  <c r="F256" i="29"/>
  <c r="F255" i="29"/>
  <c r="F254" i="29"/>
  <c r="F253" i="29"/>
  <c r="F252" i="29"/>
  <c r="F251" i="29"/>
  <c r="F250" i="29"/>
  <c r="F249" i="29"/>
  <c r="F248" i="29"/>
  <c r="F247" i="29"/>
  <c r="F246" i="29"/>
  <c r="F245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5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9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339" i="25"/>
  <c r="F338" i="25"/>
  <c r="F337" i="25"/>
  <c r="F336" i="25"/>
  <c r="F335" i="25"/>
  <c r="F334" i="25"/>
  <c r="F333" i="25"/>
  <c r="F332" i="25"/>
  <c r="F331" i="25"/>
  <c r="F330" i="25"/>
  <c r="F329" i="25"/>
  <c r="F328" i="25"/>
  <c r="F327" i="25"/>
  <c r="F326" i="25"/>
  <c r="F325" i="25"/>
  <c r="F324" i="25"/>
  <c r="F323" i="25"/>
  <c r="F322" i="25"/>
  <c r="F321" i="25"/>
  <c r="F320" i="25"/>
  <c r="F319" i="25"/>
  <c r="F318" i="25"/>
  <c r="F317" i="25"/>
  <c r="F316" i="25"/>
  <c r="F315" i="25"/>
  <c r="F314" i="25"/>
  <c r="F313" i="25"/>
  <c r="F312" i="25"/>
  <c r="F311" i="25"/>
  <c r="F310" i="25"/>
  <c r="F309" i="25"/>
  <c r="F308" i="25"/>
  <c r="F307" i="25"/>
  <c r="F306" i="25"/>
  <c r="F305" i="25"/>
  <c r="F303" i="25"/>
  <c r="F302" i="25"/>
  <c r="F301" i="25"/>
  <c r="F300" i="25"/>
  <c r="F299" i="25"/>
  <c r="F298" i="25"/>
  <c r="F297" i="25"/>
  <c r="F296" i="25"/>
  <c r="F295" i="25"/>
  <c r="F294" i="25"/>
  <c r="F293" i="25"/>
  <c r="F292" i="25"/>
  <c r="F291" i="25"/>
  <c r="F290" i="25"/>
  <c r="F289" i="25"/>
  <c r="F288" i="25"/>
  <c r="F287" i="25"/>
  <c r="F286" i="25"/>
  <c r="F285" i="25"/>
  <c r="F284" i="25"/>
  <c r="F283" i="25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20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8" i="25"/>
  <c r="F117" i="25"/>
  <c r="F116" i="25"/>
  <c r="F115" i="25"/>
  <c r="F114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2" i="25"/>
  <c r="F340" i="24"/>
  <c r="F339" i="24"/>
  <c r="F338" i="24"/>
  <c r="F337" i="24"/>
  <c r="F336" i="24"/>
  <c r="F335" i="24"/>
  <c r="F334" i="24"/>
  <c r="F333" i="24"/>
  <c r="F332" i="24"/>
  <c r="F331" i="24"/>
  <c r="F330" i="24"/>
  <c r="F329" i="24"/>
  <c r="F328" i="24"/>
  <c r="F327" i="24"/>
  <c r="F326" i="24"/>
  <c r="F325" i="24"/>
  <c r="F324" i="24"/>
  <c r="F323" i="24"/>
  <c r="F322" i="24"/>
  <c r="F321" i="24"/>
  <c r="F320" i="24"/>
  <c r="F319" i="24"/>
  <c r="F318" i="24"/>
  <c r="F317" i="24"/>
  <c r="F316" i="24"/>
  <c r="F315" i="24"/>
  <c r="F314" i="24"/>
  <c r="F313" i="24"/>
  <c r="F312" i="24"/>
  <c r="F311" i="24"/>
  <c r="F310" i="24"/>
  <c r="F309" i="24"/>
  <c r="F308" i="24"/>
  <c r="F307" i="24"/>
  <c r="F306" i="24"/>
  <c r="F305" i="24"/>
  <c r="F304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8" i="24"/>
  <c r="F257" i="24"/>
  <c r="F256" i="24"/>
  <c r="F255" i="24"/>
  <c r="F254" i="24"/>
  <c r="F253" i="24"/>
  <c r="F252" i="24"/>
  <c r="F251" i="24"/>
  <c r="F250" i="24"/>
  <c r="F249" i="24"/>
  <c r="F248" i="24"/>
  <c r="F247" i="24"/>
  <c r="F246" i="24"/>
  <c r="F245" i="24"/>
  <c r="F244" i="24"/>
  <c r="F243" i="24"/>
  <c r="F242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20" i="24"/>
  <c r="F219" i="24"/>
  <c r="F218" i="24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382" i="23"/>
  <c r="F381" i="23"/>
  <c r="F380" i="23"/>
  <c r="F379" i="23"/>
  <c r="F378" i="23"/>
  <c r="F377" i="23"/>
  <c r="F376" i="23"/>
  <c r="F375" i="23"/>
  <c r="F374" i="23"/>
  <c r="F373" i="23"/>
  <c r="F372" i="23"/>
  <c r="F371" i="23"/>
  <c r="F370" i="23"/>
  <c r="F369" i="23"/>
  <c r="F368" i="23"/>
  <c r="F367" i="23"/>
  <c r="F366" i="23"/>
  <c r="F365" i="23"/>
  <c r="F364" i="23"/>
  <c r="F363" i="23"/>
  <c r="F362" i="23"/>
  <c r="F361" i="23"/>
  <c r="F360" i="23"/>
  <c r="F359" i="23"/>
  <c r="F358" i="23"/>
  <c r="F357" i="23"/>
  <c r="F356" i="23"/>
  <c r="F355" i="23"/>
  <c r="F354" i="23"/>
  <c r="F353" i="23"/>
  <c r="F352" i="23"/>
  <c r="F351" i="23"/>
  <c r="F350" i="23"/>
  <c r="F349" i="23"/>
  <c r="F348" i="23"/>
  <c r="F347" i="23"/>
  <c r="F346" i="23"/>
  <c r="F345" i="23"/>
  <c r="F344" i="23"/>
  <c r="F343" i="23"/>
  <c r="F342" i="23"/>
  <c r="F341" i="23"/>
  <c r="F340" i="23"/>
  <c r="F339" i="23"/>
  <c r="F338" i="23"/>
  <c r="F337" i="23"/>
  <c r="F336" i="23"/>
  <c r="F335" i="23"/>
  <c r="F334" i="23"/>
  <c r="F333" i="23"/>
  <c r="F332" i="23"/>
  <c r="F331" i="23"/>
  <c r="F330" i="23"/>
  <c r="F329" i="23"/>
  <c r="F328" i="23"/>
  <c r="F327" i="23"/>
  <c r="F326" i="23"/>
  <c r="F325" i="23"/>
  <c r="F324" i="23"/>
  <c r="F323" i="23"/>
  <c r="F322" i="23"/>
  <c r="F321" i="23"/>
  <c r="F320" i="23"/>
  <c r="F319" i="23"/>
  <c r="F318" i="23"/>
  <c r="F317" i="23"/>
  <c r="F316" i="23"/>
  <c r="F315" i="23"/>
  <c r="F314" i="23"/>
  <c r="F313" i="23"/>
  <c r="F312" i="23"/>
  <c r="F311" i="23"/>
  <c r="F310" i="23"/>
  <c r="F309" i="23"/>
  <c r="F308" i="23"/>
  <c r="F307" i="23"/>
  <c r="F306" i="23"/>
  <c r="F305" i="23"/>
  <c r="F304" i="23"/>
  <c r="F303" i="23"/>
  <c r="F302" i="23"/>
  <c r="F301" i="23"/>
  <c r="F300" i="23"/>
  <c r="F299" i="23"/>
  <c r="F298" i="23"/>
  <c r="F297" i="23"/>
  <c r="F296" i="23"/>
  <c r="F295" i="23"/>
  <c r="F294" i="23"/>
  <c r="F293" i="23"/>
  <c r="F291" i="23"/>
  <c r="F290" i="23"/>
  <c r="F289" i="23"/>
  <c r="F288" i="23"/>
  <c r="F287" i="23"/>
  <c r="F286" i="23"/>
  <c r="F285" i="23"/>
  <c r="F284" i="23"/>
  <c r="F283" i="23"/>
  <c r="F282" i="23"/>
  <c r="F281" i="23"/>
  <c r="F280" i="23"/>
  <c r="F279" i="23"/>
  <c r="F278" i="23"/>
  <c r="F277" i="23"/>
  <c r="F276" i="23"/>
  <c r="F275" i="23"/>
  <c r="F274" i="23"/>
  <c r="F273" i="23"/>
  <c r="F272" i="23"/>
  <c r="F271" i="23"/>
  <c r="F270" i="23"/>
  <c r="F269" i="23"/>
  <c r="F268" i="23"/>
  <c r="F267" i="23"/>
  <c r="F266" i="23"/>
  <c r="F265" i="23"/>
  <c r="F264" i="23"/>
  <c r="F263" i="23"/>
  <c r="F262" i="23"/>
  <c r="F261" i="23"/>
  <c r="F260" i="23"/>
  <c r="F259" i="23"/>
  <c r="F258" i="23"/>
  <c r="F257" i="23"/>
  <c r="F256" i="23"/>
  <c r="F255" i="23"/>
  <c r="F254" i="23"/>
  <c r="F253" i="23"/>
  <c r="F252" i="23"/>
  <c r="F251" i="23"/>
  <c r="F250" i="23"/>
  <c r="F249" i="23"/>
  <c r="F248" i="23"/>
  <c r="F247" i="23"/>
  <c r="F246" i="23"/>
  <c r="F244" i="23"/>
  <c r="F243" i="23"/>
  <c r="F242" i="23"/>
  <c r="F241" i="23"/>
  <c r="F240" i="23"/>
  <c r="F239" i="23"/>
  <c r="F238" i="23"/>
  <c r="F237" i="23"/>
  <c r="F236" i="23"/>
  <c r="F235" i="23"/>
  <c r="F234" i="23"/>
  <c r="F233" i="23"/>
  <c r="F232" i="23"/>
  <c r="F231" i="23"/>
  <c r="F230" i="23"/>
  <c r="F229" i="23"/>
  <c r="F228" i="23"/>
  <c r="F227" i="23"/>
  <c r="F226" i="23"/>
  <c r="F225" i="23"/>
  <c r="F224" i="23"/>
  <c r="F223" i="23"/>
  <c r="F222" i="23"/>
  <c r="F221" i="23"/>
  <c r="F220" i="23"/>
  <c r="F219" i="23"/>
  <c r="F218" i="23"/>
  <c r="F217" i="23"/>
  <c r="F216" i="23"/>
  <c r="F215" i="23"/>
  <c r="F213" i="23"/>
  <c r="F212" i="23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2" i="23"/>
  <c r="F376" i="22"/>
  <c r="F375" i="22"/>
  <c r="F374" i="22"/>
  <c r="F373" i="22"/>
  <c r="F371" i="22"/>
  <c r="F370" i="22"/>
  <c r="F369" i="22"/>
  <c r="F368" i="22"/>
  <c r="F367" i="22"/>
  <c r="F366" i="22"/>
  <c r="F365" i="22"/>
  <c r="F364" i="22"/>
  <c r="F363" i="22"/>
  <c r="F362" i="22"/>
  <c r="F361" i="22"/>
  <c r="F360" i="22"/>
  <c r="F359" i="22"/>
  <c r="F358" i="22"/>
  <c r="F357" i="22"/>
  <c r="F356" i="22"/>
  <c r="F355" i="22"/>
  <c r="F354" i="22"/>
  <c r="F353" i="22"/>
  <c r="F352" i="22"/>
  <c r="F351" i="22"/>
  <c r="F350" i="22"/>
  <c r="F349" i="22"/>
  <c r="F348" i="22"/>
  <c r="F347" i="22"/>
  <c r="F346" i="22"/>
  <c r="F345" i="22"/>
  <c r="F344" i="22"/>
  <c r="F343" i="22"/>
  <c r="F342" i="22"/>
  <c r="F341" i="22"/>
  <c r="F340" i="22"/>
  <c r="F339" i="22"/>
  <c r="F338" i="22"/>
  <c r="F337" i="22"/>
  <c r="F336" i="22"/>
  <c r="F335" i="22"/>
  <c r="F334" i="22"/>
  <c r="F333" i="22"/>
  <c r="F332" i="22"/>
  <c r="F331" i="22"/>
  <c r="F330" i="22"/>
  <c r="F329" i="22"/>
  <c r="F328" i="22"/>
  <c r="F327" i="22"/>
  <c r="F326" i="22"/>
  <c r="F325" i="22"/>
  <c r="F324" i="22"/>
  <c r="F323" i="22"/>
  <c r="F322" i="22"/>
  <c r="F321" i="22"/>
  <c r="F320" i="22"/>
  <c r="F319" i="22"/>
  <c r="F318" i="22"/>
  <c r="F317" i="22"/>
  <c r="F316" i="22"/>
  <c r="F315" i="22"/>
  <c r="F314" i="22"/>
  <c r="F313" i="22"/>
  <c r="F312" i="22"/>
  <c r="F311" i="22"/>
  <c r="F310" i="22"/>
  <c r="F309" i="22"/>
  <c r="F308" i="22"/>
  <c r="F307" i="22"/>
  <c r="F306" i="22"/>
  <c r="F305" i="22"/>
  <c r="F304" i="22"/>
  <c r="F303" i="22"/>
  <c r="F302" i="22"/>
  <c r="F301" i="22"/>
  <c r="F300" i="22"/>
  <c r="F299" i="22"/>
  <c r="F298" i="22"/>
  <c r="F297" i="22"/>
  <c r="F296" i="22"/>
  <c r="F295" i="22"/>
  <c r="F294" i="22"/>
  <c r="F293" i="22"/>
  <c r="F292" i="22"/>
  <c r="F291" i="22"/>
  <c r="F290" i="22"/>
  <c r="F289" i="22"/>
  <c r="F288" i="22"/>
  <c r="F287" i="22"/>
  <c r="F286" i="22"/>
  <c r="F285" i="22"/>
  <c r="F284" i="22"/>
  <c r="F283" i="22"/>
  <c r="F282" i="22"/>
  <c r="F281" i="22"/>
  <c r="F280" i="22"/>
  <c r="F279" i="22"/>
  <c r="F278" i="22"/>
  <c r="F277" i="22"/>
  <c r="F276" i="22"/>
  <c r="F275" i="22"/>
  <c r="F274" i="22"/>
  <c r="F273" i="22"/>
  <c r="F272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0" i="22"/>
  <c r="F179" i="22"/>
  <c r="F178" i="22"/>
  <c r="F177" i="22"/>
  <c r="F176" i="22"/>
  <c r="F175" i="22"/>
  <c r="F174" i="22"/>
  <c r="F173" i="22"/>
  <c r="F172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38" i="22"/>
  <c r="F37" i="22"/>
  <c r="F36" i="22"/>
  <c r="F35" i="22"/>
  <c r="F34" i="22"/>
  <c r="F33" i="22"/>
  <c r="F32" i="22"/>
  <c r="F29" i="22"/>
  <c r="F28" i="22"/>
  <c r="F27" i="22"/>
  <c r="F26" i="22"/>
  <c r="F25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9" i="22"/>
  <c r="F8" i="22"/>
  <c r="F7" i="22"/>
  <c r="F6" i="22"/>
  <c r="F5" i="22"/>
  <c r="F4" i="22"/>
  <c r="F3" i="22"/>
  <c r="F2" i="22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2" i="21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2" i="20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8" i="19"/>
  <c r="F157" i="19"/>
  <c r="F156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5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2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29" i="15"/>
  <c r="F128" i="15"/>
  <c r="F127" i="15"/>
  <c r="F126" i="15"/>
  <c r="F125" i="15"/>
  <c r="F124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7" i="15"/>
  <c r="F26" i="15"/>
  <c r="F25" i="15"/>
  <c r="F24" i="15"/>
  <c r="F23" i="15"/>
  <c r="F22" i="15"/>
  <c r="F21" i="15"/>
  <c r="F20" i="15"/>
  <c r="F19" i="15"/>
  <c r="F18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399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5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369" i="13"/>
  <c r="F368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7" i="13"/>
  <c r="F306" i="13"/>
  <c r="F305" i="13"/>
  <c r="F304" i="13"/>
  <c r="F303" i="13"/>
  <c r="F302" i="13"/>
  <c r="F301" i="13"/>
  <c r="F300" i="13"/>
  <c r="F299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4" i="13"/>
  <c r="F233" i="13"/>
  <c r="F232" i="13"/>
  <c r="F231" i="13"/>
  <c r="F230" i="13"/>
  <c r="F229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4" i="12"/>
  <c r="F213" i="12"/>
  <c r="F212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</calcChain>
</file>

<file path=xl/sharedStrings.xml><?xml version="1.0" encoding="utf-8"?>
<sst xmlns="http://schemas.openxmlformats.org/spreadsheetml/2006/main" count="27161" uniqueCount="513">
  <si>
    <t xml:space="preserve">BRUCE                                   </t>
  </si>
  <si>
    <t xml:space="preserve">CHISHOLM                                </t>
  </si>
  <si>
    <t xml:space="preserve">BALLARAT                                </t>
  </si>
  <si>
    <t xml:space="preserve">Alfredton                    </t>
  </si>
  <si>
    <t xml:space="preserve">Ballarat                     </t>
  </si>
  <si>
    <t xml:space="preserve">Ballarat - North             </t>
  </si>
  <si>
    <t xml:space="preserve">Ballarat - South             </t>
  </si>
  <si>
    <t xml:space="preserve">Buninyong                    </t>
  </si>
  <si>
    <t xml:space="preserve">Delacombe                    </t>
  </si>
  <si>
    <t xml:space="preserve">Smythes Creek                </t>
  </si>
  <si>
    <t xml:space="preserve">CORANGAMITE                             </t>
  </si>
  <si>
    <t xml:space="preserve">Wendouree - Miners Rest      </t>
  </si>
  <si>
    <t xml:space="preserve">Bacchus Marsh Region         </t>
  </si>
  <si>
    <t xml:space="preserve">CORIO                                   </t>
  </si>
  <si>
    <t xml:space="preserve">Creswick - Clunes            </t>
  </si>
  <si>
    <t xml:space="preserve">Daylesford                   </t>
  </si>
  <si>
    <t xml:space="preserve">BENDIGO                                 </t>
  </si>
  <si>
    <t xml:space="preserve">Gordon (Vic.)                </t>
  </si>
  <si>
    <t xml:space="preserve">Avoca                        </t>
  </si>
  <si>
    <t xml:space="preserve">Beaufort                     </t>
  </si>
  <si>
    <t xml:space="preserve">Golden Plains - North        </t>
  </si>
  <si>
    <t xml:space="preserve">Maryborough Region           </t>
  </si>
  <si>
    <t xml:space="preserve">Bendigo                      </t>
  </si>
  <si>
    <t xml:space="preserve">California Gully - Eaglehawk </t>
  </si>
  <si>
    <t xml:space="preserve">East Bendigo - Kennington    </t>
  </si>
  <si>
    <t xml:space="preserve">Flora Hill - Spring Gully    </t>
  </si>
  <si>
    <t>Kangaroo Flat - Golden Square</t>
  </si>
  <si>
    <t xml:space="preserve">Maiden Gully                 </t>
  </si>
  <si>
    <t xml:space="preserve">Strathfieldsaye              </t>
  </si>
  <si>
    <t xml:space="preserve">White Hills - Ascot          </t>
  </si>
  <si>
    <t xml:space="preserve">Bendigo Region - South       </t>
  </si>
  <si>
    <t xml:space="preserve">Castlemaine                  </t>
  </si>
  <si>
    <t xml:space="preserve">Castlemaine Region           </t>
  </si>
  <si>
    <t xml:space="preserve">Heathcote                    </t>
  </si>
  <si>
    <t xml:space="preserve">Kyneton                      </t>
  </si>
  <si>
    <t xml:space="preserve">Woodend                      </t>
  </si>
  <si>
    <t xml:space="preserve">Bendigo Region - North       </t>
  </si>
  <si>
    <t xml:space="preserve">Loddon                       </t>
  </si>
  <si>
    <t xml:space="preserve">Bannockburn                  </t>
  </si>
  <si>
    <t xml:space="preserve">Golden Plains - South        </t>
  </si>
  <si>
    <t xml:space="preserve">Winchelsea                   </t>
  </si>
  <si>
    <t xml:space="preserve">Belmont                      </t>
  </si>
  <si>
    <t xml:space="preserve">Corio - Norlane              </t>
  </si>
  <si>
    <t xml:space="preserve">Geelong                      </t>
  </si>
  <si>
    <t>Geelong West - Hamlyn Heights</t>
  </si>
  <si>
    <t xml:space="preserve">Grovedale                    </t>
  </si>
  <si>
    <t xml:space="preserve">Highton                      </t>
  </si>
  <si>
    <t xml:space="preserve">Lara                         </t>
  </si>
  <si>
    <t xml:space="preserve">Leopold                      </t>
  </si>
  <si>
    <t xml:space="preserve">Newcomb - Moolap             </t>
  </si>
  <si>
    <t xml:space="preserve">Newtown (Vic.)               </t>
  </si>
  <si>
    <t xml:space="preserve">North Geelong - Bell Park    </t>
  </si>
  <si>
    <t xml:space="preserve">Clifton Springs              </t>
  </si>
  <si>
    <t xml:space="preserve">Lorne - Anglesea             </t>
  </si>
  <si>
    <t xml:space="preserve">Ocean Grove - Barwon Heads   </t>
  </si>
  <si>
    <t xml:space="preserve">Portarlington                </t>
  </si>
  <si>
    <t xml:space="preserve">Queenscliff                  </t>
  </si>
  <si>
    <t xml:space="preserve">Torquay                      </t>
  </si>
  <si>
    <t xml:space="preserve">INDI                                    </t>
  </si>
  <si>
    <t xml:space="preserve">Alexandra                    </t>
  </si>
  <si>
    <t xml:space="preserve">Euroa                        </t>
  </si>
  <si>
    <t xml:space="preserve">Mansfield (Vic.)             </t>
  </si>
  <si>
    <t xml:space="preserve">Seymour Region               </t>
  </si>
  <si>
    <t xml:space="preserve">CASEY                                   </t>
  </si>
  <si>
    <t xml:space="preserve">Upper Yarra Valley           </t>
  </si>
  <si>
    <t xml:space="preserve">Yea                          </t>
  </si>
  <si>
    <t xml:space="preserve">Benalla                      </t>
  </si>
  <si>
    <t xml:space="preserve">Benalla Region               </t>
  </si>
  <si>
    <t xml:space="preserve">Rutherglen                   </t>
  </si>
  <si>
    <t xml:space="preserve">Wangaratta                   </t>
  </si>
  <si>
    <t xml:space="preserve">Wangaratta Region            </t>
  </si>
  <si>
    <t xml:space="preserve">Beechworth                   </t>
  </si>
  <si>
    <t xml:space="preserve">Bright - Mount Beauty        </t>
  </si>
  <si>
    <t xml:space="preserve">Chiltern - Indigo Valley     </t>
  </si>
  <si>
    <t xml:space="preserve">Myrtleford                   </t>
  </si>
  <si>
    <t xml:space="preserve">Towong                       </t>
  </si>
  <si>
    <t xml:space="preserve">West Wodonga                 </t>
  </si>
  <si>
    <t xml:space="preserve">Wodonga                      </t>
  </si>
  <si>
    <t xml:space="preserve">Yackandandah                 </t>
  </si>
  <si>
    <t xml:space="preserve">Trafalgar (Vic.)             </t>
  </si>
  <si>
    <t xml:space="preserve">GIPPSLAND                               </t>
  </si>
  <si>
    <t xml:space="preserve">Alps - East                  </t>
  </si>
  <si>
    <t xml:space="preserve">Bairnsdale                   </t>
  </si>
  <si>
    <t xml:space="preserve">Bruthen - Omeo               </t>
  </si>
  <si>
    <t xml:space="preserve">Lake King                    </t>
  </si>
  <si>
    <t xml:space="preserve">Lakes Entrance               </t>
  </si>
  <si>
    <t xml:space="preserve">Orbost                       </t>
  </si>
  <si>
    <t xml:space="preserve">Paynesville                  </t>
  </si>
  <si>
    <t xml:space="preserve">FLINDERS                                </t>
  </si>
  <si>
    <t xml:space="preserve">French Island                </t>
  </si>
  <si>
    <t xml:space="preserve">Korumburra                   </t>
  </si>
  <si>
    <t xml:space="preserve">Leongatha                    </t>
  </si>
  <si>
    <t xml:space="preserve">Phillip Island               </t>
  </si>
  <si>
    <t xml:space="preserve">Wonthaggi - Inverloch        </t>
  </si>
  <si>
    <t xml:space="preserve">Churchill                    </t>
  </si>
  <si>
    <t xml:space="preserve">Moe - Newborough             </t>
  </si>
  <si>
    <t xml:space="preserve">Morwell                      </t>
  </si>
  <si>
    <t xml:space="preserve">Traralgon                    </t>
  </si>
  <si>
    <t xml:space="preserve">Yallourn North - Glengarry   </t>
  </si>
  <si>
    <t xml:space="preserve">Alps - West                  </t>
  </si>
  <si>
    <t xml:space="preserve">Longford - Loch Sport        </t>
  </si>
  <si>
    <t xml:space="preserve">Maffra                       </t>
  </si>
  <si>
    <t xml:space="preserve">Rosedale                     </t>
  </si>
  <si>
    <t xml:space="preserve">Sale                         </t>
  </si>
  <si>
    <t xml:space="preserve">Yarram                       </t>
  </si>
  <si>
    <t xml:space="preserve">BATMAN                                  </t>
  </si>
  <si>
    <t xml:space="preserve">Alphington - Fairfield           </t>
  </si>
  <si>
    <t xml:space="preserve">Northcote                        </t>
  </si>
  <si>
    <t xml:space="preserve">Thornbury                        </t>
  </si>
  <si>
    <t xml:space="preserve">HIGGINS                                 </t>
  </si>
  <si>
    <t xml:space="preserve">Armadale                         </t>
  </si>
  <si>
    <t xml:space="preserve">Prahran - Windsor                </t>
  </si>
  <si>
    <t xml:space="preserve">South Yarra - East               </t>
  </si>
  <si>
    <t xml:space="preserve">Toorak                           </t>
  </si>
  <si>
    <t xml:space="preserve">Yarra - North                    </t>
  </si>
  <si>
    <t xml:space="preserve">Ashburton (Vic.)                 </t>
  </si>
  <si>
    <t xml:space="preserve">KOOYONG                                 </t>
  </si>
  <si>
    <t xml:space="preserve">Balwyn                           </t>
  </si>
  <si>
    <t xml:space="preserve">Balwyn North                     </t>
  </si>
  <si>
    <t xml:space="preserve">Camberwell                       </t>
  </si>
  <si>
    <t xml:space="preserve">Glen Iris - East                 </t>
  </si>
  <si>
    <t xml:space="preserve">Hawthorn                         </t>
  </si>
  <si>
    <t xml:space="preserve">Hawthorn East                    </t>
  </si>
  <si>
    <t xml:space="preserve">Kew                              </t>
  </si>
  <si>
    <t xml:space="preserve">Kew East                         </t>
  </si>
  <si>
    <t xml:space="preserve">Surrey Hills (West) - Canterbury </t>
  </si>
  <si>
    <t xml:space="preserve">Doncaster                        </t>
  </si>
  <si>
    <t xml:space="preserve">DEAKIN                                  </t>
  </si>
  <si>
    <t xml:space="preserve">Blackburn                        </t>
  </si>
  <si>
    <t xml:space="preserve">Blackburn South                  </t>
  </si>
  <si>
    <t xml:space="preserve">Box Hill                         </t>
  </si>
  <si>
    <t xml:space="preserve">Box Hill North                   </t>
  </si>
  <si>
    <t xml:space="preserve">Burwood                          </t>
  </si>
  <si>
    <t xml:space="preserve">Burwood East                     </t>
  </si>
  <si>
    <t>Surrey Hills (East) - Mont Albert</t>
  </si>
  <si>
    <t xml:space="preserve">GOLDSTEIN                               </t>
  </si>
  <si>
    <t xml:space="preserve">Beaumaris                        </t>
  </si>
  <si>
    <t xml:space="preserve">Brighton (Vic.)                  </t>
  </si>
  <si>
    <t xml:space="preserve">Brighton East                    </t>
  </si>
  <si>
    <t xml:space="preserve">Cheltenham - Highett (West)      </t>
  </si>
  <si>
    <t xml:space="preserve">Hampton                          </t>
  </si>
  <si>
    <t xml:space="preserve">Sandringham - Black Rock         </t>
  </si>
  <si>
    <t xml:space="preserve">Bentleigh - McKinnon             </t>
  </si>
  <si>
    <t xml:space="preserve">HOTHAM                                  </t>
  </si>
  <si>
    <t xml:space="preserve">Bentleigh East                   </t>
  </si>
  <si>
    <t xml:space="preserve">Carnegie                         </t>
  </si>
  <si>
    <t xml:space="preserve">Caulfield - South                </t>
  </si>
  <si>
    <t xml:space="preserve">Elsternwick                      </t>
  </si>
  <si>
    <t xml:space="preserve">Hughesdale                       </t>
  </si>
  <si>
    <t xml:space="preserve">Murrumbeena                      </t>
  </si>
  <si>
    <t xml:space="preserve">Ormond - Glen Huntly             </t>
  </si>
  <si>
    <t xml:space="preserve">ISAACS                                  </t>
  </si>
  <si>
    <t xml:space="preserve">Aspendale Gardens - Waterways    </t>
  </si>
  <si>
    <t xml:space="preserve">Braeside                         </t>
  </si>
  <si>
    <t xml:space="preserve">Carrum - Patterson Lakes         </t>
  </si>
  <si>
    <t xml:space="preserve">Chelsea - Bonbeach               </t>
  </si>
  <si>
    <t xml:space="preserve">Chelsea Heights                  </t>
  </si>
  <si>
    <t xml:space="preserve">Cheltenham - Highett (East)      </t>
  </si>
  <si>
    <t xml:space="preserve">Edithvale - Aspendale            </t>
  </si>
  <si>
    <t xml:space="preserve">Mentone                          </t>
  </si>
  <si>
    <t xml:space="preserve">Moorabbin - Heatherton           </t>
  </si>
  <si>
    <t xml:space="preserve">Moorabbin Airport                </t>
  </si>
  <si>
    <t xml:space="preserve">Mordialloc - Parkdale            </t>
  </si>
  <si>
    <t xml:space="preserve">Malvern - Glen Iris              </t>
  </si>
  <si>
    <t xml:space="preserve">Malvern East                     </t>
  </si>
  <si>
    <t xml:space="preserve">JAGAJAGA                                </t>
  </si>
  <si>
    <t xml:space="preserve">Bundoora - East                  </t>
  </si>
  <si>
    <t xml:space="preserve">Greensborough                    </t>
  </si>
  <si>
    <t xml:space="preserve">Heidelberg - Rosanna             </t>
  </si>
  <si>
    <t xml:space="preserve">Heidelberg West                  </t>
  </si>
  <si>
    <t xml:space="preserve">Ivanhoe                          </t>
  </si>
  <si>
    <t xml:space="preserve">Ivanhoe East - Eaglemont         </t>
  </si>
  <si>
    <t xml:space="preserve">Montmorency - Briar Hill         </t>
  </si>
  <si>
    <t xml:space="preserve">Viewbank - Yallambie             </t>
  </si>
  <si>
    <t xml:space="preserve">Watsonia                         </t>
  </si>
  <si>
    <t xml:space="preserve">Kingsbury                        </t>
  </si>
  <si>
    <t xml:space="preserve">Preston                          </t>
  </si>
  <si>
    <t xml:space="preserve">Reservoir - East                 </t>
  </si>
  <si>
    <t xml:space="preserve">Reservoir - West                 </t>
  </si>
  <si>
    <t xml:space="preserve">Eltham                           </t>
  </si>
  <si>
    <t xml:space="preserve">Kinglake                         </t>
  </si>
  <si>
    <t xml:space="preserve">Research - North Warrandyte      </t>
  </si>
  <si>
    <t xml:space="preserve">Bundoora - West                  </t>
  </si>
  <si>
    <t xml:space="preserve">Thomastown                       </t>
  </si>
  <si>
    <t xml:space="preserve">CALWELL                                 </t>
  </si>
  <si>
    <t xml:space="preserve">Keilor                           </t>
  </si>
  <si>
    <t xml:space="preserve">Macedon                          </t>
  </si>
  <si>
    <t xml:space="preserve">Riddells Creek                   </t>
  </si>
  <si>
    <t xml:space="preserve">Romsey                           </t>
  </si>
  <si>
    <t xml:space="preserve">Sunbury - South                  </t>
  </si>
  <si>
    <t xml:space="preserve">GORTON                                  </t>
  </si>
  <si>
    <t xml:space="preserve">Broadmeadows                     </t>
  </si>
  <si>
    <t xml:space="preserve">Campbellfield - Coolaroo         </t>
  </si>
  <si>
    <t xml:space="preserve">Craigieburn - Mickleham          </t>
  </si>
  <si>
    <t xml:space="preserve">Gladstone Park - Westmeadows     </t>
  </si>
  <si>
    <t xml:space="preserve">Greenvale - Bulla                </t>
  </si>
  <si>
    <t xml:space="preserve">Meadow Heights                   </t>
  </si>
  <si>
    <t xml:space="preserve">Melbourne Airport                </t>
  </si>
  <si>
    <t xml:space="preserve">Roxburgh Park - Somerton         </t>
  </si>
  <si>
    <t xml:space="preserve">Tullamarine                      </t>
  </si>
  <si>
    <t xml:space="preserve">ASTON                                   </t>
  </si>
  <si>
    <t xml:space="preserve">Bayswater                        </t>
  </si>
  <si>
    <t xml:space="preserve">Boronia - The Basin              </t>
  </si>
  <si>
    <t xml:space="preserve">Ferntree Gully                   </t>
  </si>
  <si>
    <t xml:space="preserve">Knoxfield - Scoresby             </t>
  </si>
  <si>
    <t xml:space="preserve">Lysterfield                      </t>
  </si>
  <si>
    <t xml:space="preserve">Rowville - Central               </t>
  </si>
  <si>
    <t xml:space="preserve">Rowville - North                 </t>
  </si>
  <si>
    <t xml:space="preserve">Rowville - South                 </t>
  </si>
  <si>
    <t xml:space="preserve">Wantirna                         </t>
  </si>
  <si>
    <t xml:space="preserve">Wantirna South                   </t>
  </si>
  <si>
    <t xml:space="preserve">Warrandyte - Wonga Park          </t>
  </si>
  <si>
    <t xml:space="preserve">Bayswater North                  </t>
  </si>
  <si>
    <t xml:space="preserve">Croydon                          </t>
  </si>
  <si>
    <t xml:space="preserve">Ringwood                         </t>
  </si>
  <si>
    <t xml:space="preserve">Ringwood East                    </t>
  </si>
  <si>
    <t xml:space="preserve">Ringwood North                   </t>
  </si>
  <si>
    <t xml:space="preserve">Forest Hill                      </t>
  </si>
  <si>
    <t xml:space="preserve">Mitcham (Vic.)                   </t>
  </si>
  <si>
    <t xml:space="preserve">Nunawading                       </t>
  </si>
  <si>
    <t xml:space="preserve">Vermont                          </t>
  </si>
  <si>
    <t xml:space="preserve">Vermont South                    </t>
  </si>
  <si>
    <t xml:space="preserve">Chirnside Park                   </t>
  </si>
  <si>
    <t xml:space="preserve">Healesville - Yarra Glen         </t>
  </si>
  <si>
    <t xml:space="preserve">Kilsyth                          </t>
  </si>
  <si>
    <t xml:space="preserve">Lilydale - Coldstream            </t>
  </si>
  <si>
    <t xml:space="preserve">Monbulk - Silvan                 </t>
  </si>
  <si>
    <t xml:space="preserve">Montrose                         </t>
  </si>
  <si>
    <t xml:space="preserve">Mooroolbark                      </t>
  </si>
  <si>
    <t xml:space="preserve">Mount Dandenong - Olinda         </t>
  </si>
  <si>
    <t xml:space="preserve">Mount Evelyn                     </t>
  </si>
  <si>
    <t xml:space="preserve">Wandin - Seville                 </t>
  </si>
  <si>
    <t xml:space="preserve">Yarra Valley                     </t>
  </si>
  <si>
    <t xml:space="preserve">Emerald - Cockatoo               </t>
  </si>
  <si>
    <t xml:space="preserve">Koo Wee Rup                      </t>
  </si>
  <si>
    <t xml:space="preserve">HOLT                                    </t>
  </si>
  <si>
    <t xml:space="preserve">Doveton                          </t>
  </si>
  <si>
    <t xml:space="preserve">Endeavour Hills                  </t>
  </si>
  <si>
    <t xml:space="preserve">Hallam                           </t>
  </si>
  <si>
    <t xml:space="preserve">Narre Warren                     </t>
  </si>
  <si>
    <t xml:space="preserve">Narre Warren North               </t>
  </si>
  <si>
    <t xml:space="preserve">Cranbourne                       </t>
  </si>
  <si>
    <t xml:space="preserve">Cranbourne East                  </t>
  </si>
  <si>
    <t xml:space="preserve">Cranbourne North                 </t>
  </si>
  <si>
    <t xml:space="preserve">Cranbourne South                 </t>
  </si>
  <si>
    <t xml:space="preserve">Cranbourne West                  </t>
  </si>
  <si>
    <t xml:space="preserve">Hampton Park - Lynbrook          </t>
  </si>
  <si>
    <t xml:space="preserve">Lynbrook - Lyndhurst             </t>
  </si>
  <si>
    <t xml:space="preserve">Narre Warren South               </t>
  </si>
  <si>
    <t xml:space="preserve">Pearcedale - Tooradin            </t>
  </si>
  <si>
    <t xml:space="preserve">Clarinda - Oakleigh South        </t>
  </si>
  <si>
    <t xml:space="preserve">Clayton South                    </t>
  </si>
  <si>
    <t xml:space="preserve">Dandenong                        </t>
  </si>
  <si>
    <t xml:space="preserve">Dandenong North                  </t>
  </si>
  <si>
    <t xml:space="preserve">Dingley Village                  </t>
  </si>
  <si>
    <t xml:space="preserve">Keysborough                      </t>
  </si>
  <si>
    <t xml:space="preserve">Noble Park                       </t>
  </si>
  <si>
    <t xml:space="preserve">Noble Park North                 </t>
  </si>
  <si>
    <t xml:space="preserve">Springvale                       </t>
  </si>
  <si>
    <t xml:space="preserve">Springvale South                 </t>
  </si>
  <si>
    <t xml:space="preserve">Ashwood - Chadstone              </t>
  </si>
  <si>
    <t xml:space="preserve">Clayton                          </t>
  </si>
  <si>
    <t xml:space="preserve">Glen Waverley - East             </t>
  </si>
  <si>
    <t xml:space="preserve">Glen Waverley - West             </t>
  </si>
  <si>
    <t xml:space="preserve">Mount Waverley - North           </t>
  </si>
  <si>
    <t xml:space="preserve">Mount Waverley - South           </t>
  </si>
  <si>
    <t xml:space="preserve">Mulgrave                         </t>
  </si>
  <si>
    <t xml:space="preserve">Oakleigh - Huntingdale           </t>
  </si>
  <si>
    <t xml:space="preserve">Wheelers Hill                    </t>
  </si>
  <si>
    <t xml:space="preserve">GELLIBRAND                              </t>
  </si>
  <si>
    <t xml:space="preserve">Ardeer - Albion                  </t>
  </si>
  <si>
    <t xml:space="preserve">Cairnlea                         </t>
  </si>
  <si>
    <t xml:space="preserve">Deer Park - Derrimut             </t>
  </si>
  <si>
    <t xml:space="preserve">Delahey                          </t>
  </si>
  <si>
    <t xml:space="preserve">Keilor Downs                     </t>
  </si>
  <si>
    <t xml:space="preserve">Kings Park (Vic.)                </t>
  </si>
  <si>
    <t xml:space="preserve">Sunshine                         </t>
  </si>
  <si>
    <t xml:space="preserve">Sunshine West                    </t>
  </si>
  <si>
    <t xml:space="preserve">Sydenham                         </t>
  </si>
  <si>
    <t xml:space="preserve">Taylors Lakes                    </t>
  </si>
  <si>
    <t xml:space="preserve">Altona                           </t>
  </si>
  <si>
    <t xml:space="preserve">Altona Meadows                   </t>
  </si>
  <si>
    <t xml:space="preserve">Altona North                     </t>
  </si>
  <si>
    <t xml:space="preserve">Newport                          </t>
  </si>
  <si>
    <t xml:space="preserve">Williamstown                     </t>
  </si>
  <si>
    <t xml:space="preserve">Braybrook                        </t>
  </si>
  <si>
    <t xml:space="preserve">Footscray                        </t>
  </si>
  <si>
    <t xml:space="preserve">Seddon - Kingsville              </t>
  </si>
  <si>
    <t xml:space="preserve">West Footscray - Tottenham       </t>
  </si>
  <si>
    <t xml:space="preserve">Yarraville                       </t>
  </si>
  <si>
    <t xml:space="preserve">Bacchus Marsh                    </t>
  </si>
  <si>
    <t xml:space="preserve">Caroline Springs                 </t>
  </si>
  <si>
    <t xml:space="preserve">Hillside                         </t>
  </si>
  <si>
    <t xml:space="preserve">Melton                           </t>
  </si>
  <si>
    <t xml:space="preserve">Melton South                     </t>
  </si>
  <si>
    <t xml:space="preserve">Melton West                      </t>
  </si>
  <si>
    <t xml:space="preserve">Rockbank - Mount Cottrell        </t>
  </si>
  <si>
    <t xml:space="preserve">Taylors Hill                     </t>
  </si>
  <si>
    <t xml:space="preserve">Laverton                         </t>
  </si>
  <si>
    <t xml:space="preserve">Carrum Downs                     </t>
  </si>
  <si>
    <t xml:space="preserve">DUNKLEY                                 </t>
  </si>
  <si>
    <t xml:space="preserve">Frankston                        </t>
  </si>
  <si>
    <t xml:space="preserve">Frankston North                  </t>
  </si>
  <si>
    <t xml:space="preserve">Frankston South                  </t>
  </si>
  <si>
    <t xml:space="preserve">Langwarrin                       </t>
  </si>
  <si>
    <t xml:space="preserve">Seaford (Vic.)                   </t>
  </si>
  <si>
    <t xml:space="preserve">Skye - Sandhurst                 </t>
  </si>
  <si>
    <t xml:space="preserve">Dromana                          </t>
  </si>
  <si>
    <t xml:space="preserve">Flinders                         </t>
  </si>
  <si>
    <t xml:space="preserve">Hastings - Somers                </t>
  </si>
  <si>
    <t xml:space="preserve">Mornington                       </t>
  </si>
  <si>
    <t xml:space="preserve">Mount Eliza                      </t>
  </si>
  <si>
    <t xml:space="preserve">Mount Martha                     </t>
  </si>
  <si>
    <t xml:space="preserve">Point Nepean                     </t>
  </si>
  <si>
    <t xml:space="preserve">Rosebud - McCrae                 </t>
  </si>
  <si>
    <t xml:space="preserve">Somerville                       </t>
  </si>
  <si>
    <t xml:space="preserve">Moira                        </t>
  </si>
  <si>
    <t xml:space="preserve">Colac                        </t>
  </si>
  <si>
    <t xml:space="preserve">Colac Region                 </t>
  </si>
  <si>
    <t xml:space="preserve">Otway                        </t>
  </si>
  <si>
    <t>Division</t>
  </si>
  <si>
    <t>SA2 Name
(2011 SA2s)</t>
  </si>
  <si>
    <t>SA1 Code
(2011 SA1s)</t>
  </si>
  <si>
    <t>Growth
(%)</t>
  </si>
  <si>
    <t>Actual enrolment 04/09/2017</t>
  </si>
  <si>
    <t>Projected enrolment 25/08/2019</t>
  </si>
  <si>
    <t xml:space="preserve">LA TROBE                                </t>
  </si>
  <si>
    <t xml:space="preserve">Beaconsfield - Officer           </t>
  </si>
  <si>
    <t xml:space="preserve">Belgrave - Selby                 </t>
  </si>
  <si>
    <t xml:space="preserve">Berwick - North                  </t>
  </si>
  <si>
    <t xml:space="preserve">Berwick - South                  </t>
  </si>
  <si>
    <t xml:space="preserve">Upwey - Tecoma                   </t>
  </si>
  <si>
    <t xml:space="preserve">LALOR                                   </t>
  </si>
  <si>
    <t xml:space="preserve">Hoppers Crossing - North         </t>
  </si>
  <si>
    <t xml:space="preserve">Hoppers Crossing - South         </t>
  </si>
  <si>
    <t xml:space="preserve">Point Cook                       </t>
  </si>
  <si>
    <t xml:space="preserve">Seabrook                         </t>
  </si>
  <si>
    <t xml:space="preserve">Tarneit                          </t>
  </si>
  <si>
    <t xml:space="preserve">Truganina                        </t>
  </si>
  <si>
    <t xml:space="preserve">Werribee                         </t>
  </si>
  <si>
    <t xml:space="preserve">Werribee - South                 </t>
  </si>
  <si>
    <t xml:space="preserve">Wyndham Vale                     </t>
  </si>
  <si>
    <t xml:space="preserve">MALLEE                                  </t>
  </si>
  <si>
    <t xml:space="preserve">Buloke                       </t>
  </si>
  <si>
    <t xml:space="preserve">Gannawarra                   </t>
  </si>
  <si>
    <t xml:space="preserve">Horsham                      </t>
  </si>
  <si>
    <t xml:space="preserve">Horsham Region               </t>
  </si>
  <si>
    <t xml:space="preserve">Irymple                      </t>
  </si>
  <si>
    <t xml:space="preserve">Kerang                       </t>
  </si>
  <si>
    <t xml:space="preserve">Merbein                      </t>
  </si>
  <si>
    <t xml:space="preserve">Mildura                      </t>
  </si>
  <si>
    <t xml:space="preserve">Mildura Region               </t>
  </si>
  <si>
    <t xml:space="preserve">Nhill Region                 </t>
  </si>
  <si>
    <t xml:space="preserve">Red Cliffs                   </t>
  </si>
  <si>
    <t xml:space="preserve">Robinvale                    </t>
  </si>
  <si>
    <t xml:space="preserve">St Arnaud                    </t>
  </si>
  <si>
    <t xml:space="preserve">Stawell                      </t>
  </si>
  <si>
    <t xml:space="preserve">Swan Hill                    </t>
  </si>
  <si>
    <t xml:space="preserve">Swan Hill Region             </t>
  </si>
  <si>
    <t xml:space="preserve">West Wimmera                 </t>
  </si>
  <si>
    <t xml:space="preserve">Yarriambiack                 </t>
  </si>
  <si>
    <t xml:space="preserve">MARIBYRNONG                             </t>
  </si>
  <si>
    <t xml:space="preserve">Airport West                     </t>
  </si>
  <si>
    <t xml:space="preserve">Essendon - Aberfeldie            </t>
  </si>
  <si>
    <t xml:space="preserve">Keilor East                      </t>
  </si>
  <si>
    <t xml:space="preserve">Maribyrnong                      </t>
  </si>
  <si>
    <t xml:space="preserve">Moonee Ponds                     </t>
  </si>
  <si>
    <t xml:space="preserve">Niddrie - Essendon West          </t>
  </si>
  <si>
    <t xml:space="preserve">St Albans - North                </t>
  </si>
  <si>
    <t xml:space="preserve">St Albans - South                </t>
  </si>
  <si>
    <t xml:space="preserve">Strathmore                       </t>
  </si>
  <si>
    <t xml:space="preserve">Sunshine North                   </t>
  </si>
  <si>
    <t xml:space="preserve">MCEWEN                                  </t>
  </si>
  <si>
    <t xml:space="preserve">Epping                           </t>
  </si>
  <si>
    <t xml:space="preserve">Gisborne                         </t>
  </si>
  <si>
    <t xml:space="preserve">Hurstbridge                      </t>
  </si>
  <si>
    <t xml:space="preserve">Kilmore - Broadford          </t>
  </si>
  <si>
    <t xml:space="preserve">Nagambie                     </t>
  </si>
  <si>
    <t xml:space="preserve">Panton Hill - St Andrews         </t>
  </si>
  <si>
    <t xml:space="preserve">Seymour                      </t>
  </si>
  <si>
    <t xml:space="preserve">South Morang                     </t>
  </si>
  <si>
    <t xml:space="preserve">Sunbury                          </t>
  </si>
  <si>
    <t xml:space="preserve">Wallan                           </t>
  </si>
  <si>
    <t xml:space="preserve">Whittlesea                       </t>
  </si>
  <si>
    <t xml:space="preserve">MCMILLAN                                </t>
  </si>
  <si>
    <t xml:space="preserve">Bunyip - Garfield                </t>
  </si>
  <si>
    <t xml:space="preserve">Drouin                       </t>
  </si>
  <si>
    <t xml:space="preserve">Foster                       </t>
  </si>
  <si>
    <t xml:space="preserve">Mount Baw Baw Region         </t>
  </si>
  <si>
    <t xml:space="preserve">Pakenham - North                 </t>
  </si>
  <si>
    <t xml:space="preserve">Pakenham - South                 </t>
  </si>
  <si>
    <t xml:space="preserve">Warragul                     </t>
  </si>
  <si>
    <t xml:space="preserve">Wilsons Promontory           </t>
  </si>
  <si>
    <t xml:space="preserve">MELBOURNE                               </t>
  </si>
  <si>
    <t xml:space="preserve">Abbotsford                       </t>
  </si>
  <si>
    <t xml:space="preserve">Ascot Vale                       </t>
  </si>
  <si>
    <t xml:space="preserve">Carlton                          </t>
  </si>
  <si>
    <t xml:space="preserve">Carlton North - Princes Hill     </t>
  </si>
  <si>
    <t xml:space="preserve">Collingwood                      </t>
  </si>
  <si>
    <t xml:space="preserve">Docklands                        </t>
  </si>
  <si>
    <t xml:space="preserve">East Melbourne                   </t>
  </si>
  <si>
    <t xml:space="preserve">Fitzroy                          </t>
  </si>
  <si>
    <t xml:space="preserve">Fitzroy North                    </t>
  </si>
  <si>
    <t xml:space="preserve">Flemington                       </t>
  </si>
  <si>
    <t xml:space="preserve">Flemington Racecourse            </t>
  </si>
  <si>
    <t xml:space="preserve">Kensington                       </t>
  </si>
  <si>
    <t xml:space="preserve">Melbourne                        </t>
  </si>
  <si>
    <t xml:space="preserve">North Melbourne                  </t>
  </si>
  <si>
    <t xml:space="preserve">Parkville                        </t>
  </si>
  <si>
    <t xml:space="preserve">Richmond (Vic.)                  </t>
  </si>
  <si>
    <t xml:space="preserve">West Melbourne                   </t>
  </si>
  <si>
    <t xml:space="preserve">MELBOURNE PORTS                         </t>
  </si>
  <si>
    <t xml:space="preserve">Albert Park                      </t>
  </si>
  <si>
    <t xml:space="preserve">Caulfield - North                </t>
  </si>
  <si>
    <t xml:space="preserve">Elwood                           </t>
  </si>
  <si>
    <t xml:space="preserve">Port Melbourne                   </t>
  </si>
  <si>
    <t xml:space="preserve">Port Melbourne Industrial        </t>
  </si>
  <si>
    <t xml:space="preserve">South Melbourne                  </t>
  </si>
  <si>
    <t xml:space="preserve">South Yarra - West               </t>
  </si>
  <si>
    <t xml:space="preserve">Southbank                        </t>
  </si>
  <si>
    <t xml:space="preserve">St Kilda                         </t>
  </si>
  <si>
    <t xml:space="preserve">St Kilda East                    </t>
  </si>
  <si>
    <t xml:space="preserve">MENZIES                                 </t>
  </si>
  <si>
    <t xml:space="preserve">Bulleen                          </t>
  </si>
  <si>
    <t xml:space="preserve">Croydon Hills - Warranwood       </t>
  </si>
  <si>
    <t xml:space="preserve">Doncaster East                   </t>
  </si>
  <si>
    <t xml:space="preserve">Donvale - Park Orchards          </t>
  </si>
  <si>
    <t xml:space="preserve">Templestowe                      </t>
  </si>
  <si>
    <t xml:space="preserve">Templestowe Lower                </t>
  </si>
  <si>
    <t xml:space="preserve">MURRAY                                  </t>
  </si>
  <si>
    <t xml:space="preserve">Cobram                       </t>
  </si>
  <si>
    <t xml:space="preserve">Echuca                       </t>
  </si>
  <si>
    <t xml:space="preserve">Kyabram                      </t>
  </si>
  <si>
    <t xml:space="preserve">Lockington - Gunbower        </t>
  </si>
  <si>
    <t xml:space="preserve">Mooroopna                    </t>
  </si>
  <si>
    <t xml:space="preserve">Numurkah                     </t>
  </si>
  <si>
    <t xml:space="preserve">Rochester                    </t>
  </si>
  <si>
    <t xml:space="preserve">Rushworth                    </t>
  </si>
  <si>
    <t xml:space="preserve">Shepparton - North           </t>
  </si>
  <si>
    <t xml:space="preserve">Shepparton - South           </t>
  </si>
  <si>
    <t xml:space="preserve">Shepparton Region - East     </t>
  </si>
  <si>
    <t xml:space="preserve">Shepparton Region - West     </t>
  </si>
  <si>
    <t xml:space="preserve">Yarrawonga                   </t>
  </si>
  <si>
    <t xml:space="preserve">SCULLIN                                 </t>
  </si>
  <si>
    <t xml:space="preserve">Bundoora - North                 </t>
  </si>
  <si>
    <t xml:space="preserve">Lalor                            </t>
  </si>
  <si>
    <t xml:space="preserve">Mill Park - North                </t>
  </si>
  <si>
    <t xml:space="preserve">Mill Park - South                </t>
  </si>
  <si>
    <t xml:space="preserve">Plenty - Yarrambat               </t>
  </si>
  <si>
    <t xml:space="preserve">Wattle Glen - Diamond Creek      </t>
  </si>
  <si>
    <t xml:space="preserve">WANNON                                  </t>
  </si>
  <si>
    <t xml:space="preserve">Ararat                       </t>
  </si>
  <si>
    <t xml:space="preserve">Ararat Region                </t>
  </si>
  <si>
    <t xml:space="preserve">Camperdown                   </t>
  </si>
  <si>
    <t xml:space="preserve">Corangamite - North          </t>
  </si>
  <si>
    <t xml:space="preserve">Corangamite - South          </t>
  </si>
  <si>
    <t xml:space="preserve">Glenelg (Vic.)               </t>
  </si>
  <si>
    <t xml:space="preserve">Hamilton (Vic.)              </t>
  </si>
  <si>
    <t xml:space="preserve">Maryborough (Vic.)           </t>
  </si>
  <si>
    <t xml:space="preserve">Moyne - East                 </t>
  </si>
  <si>
    <t xml:space="preserve">Moyne - West                 </t>
  </si>
  <si>
    <t xml:space="preserve">Portland                     </t>
  </si>
  <si>
    <t xml:space="preserve">Southern Grampians           </t>
  </si>
  <si>
    <t xml:space="preserve">Warrnambool - North          </t>
  </si>
  <si>
    <t xml:space="preserve">Warrnambool - South          </t>
  </si>
  <si>
    <t xml:space="preserve">WILLS                                   </t>
  </si>
  <si>
    <t xml:space="preserve">Brunswick                        </t>
  </si>
  <si>
    <t xml:space="preserve">Brunswick East                   </t>
  </si>
  <si>
    <t xml:space="preserve">Brunswick West                   </t>
  </si>
  <si>
    <t xml:space="preserve">Coburg                           </t>
  </si>
  <si>
    <t xml:space="preserve">Coburg North                     </t>
  </si>
  <si>
    <t xml:space="preserve">Essendon Airport                 </t>
  </si>
  <si>
    <t xml:space="preserve">Fawkner                          </t>
  </si>
  <si>
    <t xml:space="preserve">Glenroy - Hadfield               </t>
  </si>
  <si>
    <t xml:space="preserve">Pascoe Vale                      </t>
  </si>
  <si>
    <t xml:space="preserve">Pascoe Vale South                </t>
  </si>
  <si>
    <t>Ballarat total</t>
  </si>
  <si>
    <t>Aston total</t>
  </si>
  <si>
    <t>Batman total</t>
  </si>
  <si>
    <t>Bendigo total</t>
  </si>
  <si>
    <t>Bruce total</t>
  </si>
  <si>
    <t>McEwen total</t>
  </si>
  <si>
    <t>Calwell total</t>
  </si>
  <si>
    <t>Casey total</t>
  </si>
  <si>
    <t>Chisholm total</t>
  </si>
  <si>
    <t>Corangamite total</t>
  </si>
  <si>
    <t>Corio total</t>
  </si>
  <si>
    <t>Deakin total</t>
  </si>
  <si>
    <t>Dunkley total</t>
  </si>
  <si>
    <t>Flinders total</t>
  </si>
  <si>
    <t>Gellibrand total</t>
  </si>
  <si>
    <t>Gippsland total</t>
  </si>
  <si>
    <t>Goldstein total</t>
  </si>
  <si>
    <t>Gorton total</t>
  </si>
  <si>
    <t>Higgins total</t>
  </si>
  <si>
    <t>Holt total</t>
  </si>
  <si>
    <t>Hotham total</t>
  </si>
  <si>
    <t>Indi total</t>
  </si>
  <si>
    <t>Isaacs total</t>
  </si>
  <si>
    <t>Jagajaga total</t>
  </si>
  <si>
    <t>Kooyong total</t>
  </si>
  <si>
    <t>La Trobe total</t>
  </si>
  <si>
    <t>Lalor total</t>
  </si>
  <si>
    <t>Mallee total</t>
  </si>
  <si>
    <t>Maribyrnong total</t>
  </si>
  <si>
    <t>McMillan total</t>
  </si>
  <si>
    <t>Melbourne total</t>
  </si>
  <si>
    <t>Melbourne Ports total</t>
  </si>
  <si>
    <t>Menzies total</t>
  </si>
  <si>
    <t>Murray total</t>
  </si>
  <si>
    <t>Scullin total</t>
  </si>
  <si>
    <t>Wannon total</t>
  </si>
  <si>
    <t>Wills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</si>
</sst>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9"/>
      <name val="Arial"/>
      <family val="2"/>
    </font>
    <font>
      <sz val="10"/>
      <name val="MS Sans Serif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" fillId="8" borderId="8" applyNumberFormat="0" applyFont="0" applyAlignment="0" applyProtection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4" fillId="0" borderId="0">
      <alignment horizontal="left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3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center"/>
    </xf>
    <xf numFmtId="0" fontId="24" fillId="0" borderId="0">
      <alignment horizontal="center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/>
    <xf numFmtId="0" fontId="24" fillId="0" borderId="0"/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4" fillId="0" borderId="0">
      <alignment horizontal="left" vertical="center" wrapText="1"/>
    </xf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109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" fillId="0" borderId="0" xfId="0" applyFont="1"/>
    <xf numFmtId="10" fontId="1" fillId="0" borderId="0" xfId="110" applyNumberFormat="1" applyFont="1"/>
    <xf numFmtId="0" fontId="16" fillId="0" borderId="0" xfId="0" applyFont="1"/>
    <xf numFmtId="10" fontId="16" fillId="0" borderId="0" xfId="110" applyNumberFormat="1" applyFont="1"/>
    <xf numFmtId="164" fontId="16" fillId="0" borderId="0" xfId="111" applyNumberFormat="1" applyFont="1" applyFill="1" applyBorder="1" applyAlignment="1">
      <alignment horizontal="center" vertical="top" wrapText="1"/>
    </xf>
    <xf numFmtId="164" fontId="1" fillId="0" borderId="0" xfId="111" applyNumberFormat="1" applyFont="1"/>
    <xf numFmtId="164" fontId="16" fillId="0" borderId="0" xfId="111" applyNumberFormat="1" applyFont="1"/>
    <xf numFmtId="164" fontId="0" fillId="0" borderId="0" xfId="111" applyNumberFormat="1" applyFont="1"/>
    <xf numFmtId="10" fontId="16" fillId="0" borderId="0" xfId="110" applyNumberFormat="1" applyFont="1" applyAlignment="1">
      <alignment horizontal="center" vertical="top" wrapText="1"/>
    </xf>
    <xf numFmtId="10" fontId="0" fillId="0" borderId="0" xfId="110" applyNumberFormat="1" applyFont="1"/>
  </cellXfs>
  <cellStyles count="11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1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Hyperlink 2 2" xfId="45"/>
    <cellStyle name="Hyperlink 3" xfId="46"/>
    <cellStyle name="Hyperlink 4" xfId="47"/>
    <cellStyle name="Hyperlink 5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5" xfId="109"/>
    <cellStyle name="Normal 2" xfId="43"/>
    <cellStyle name="Normal 2 2" xfId="49"/>
    <cellStyle name="Normal 2 2 2" xfId="50"/>
    <cellStyle name="Normal 3" xfId="44"/>
    <cellStyle name="Normal 3 2" xfId="51"/>
    <cellStyle name="Normal 3 3" xfId="52"/>
    <cellStyle name="Normal 4" xfId="53"/>
    <cellStyle name="Normal 4 2" xfId="54"/>
    <cellStyle name="Normal 5" xfId="55"/>
    <cellStyle name="Normal 6" xfId="56"/>
    <cellStyle name="Note" xfId="15" builtinId="10" customBuiltin="1"/>
    <cellStyle name="Note 2" xfId="57"/>
    <cellStyle name="Output" xfId="10" builtinId="21" customBuiltin="1"/>
    <cellStyle name="Percent" xfId="110" builtinId="5"/>
    <cellStyle name="Style1" xfId="58"/>
    <cellStyle name="Style1 2" xfId="59"/>
    <cellStyle name="Style1 3" xfId="60"/>
    <cellStyle name="Style1 4" xfId="61"/>
    <cellStyle name="Style2" xfId="62"/>
    <cellStyle name="Style2 2" xfId="63"/>
    <cellStyle name="Style2 3" xfId="64"/>
    <cellStyle name="Style2 4" xfId="65"/>
    <cellStyle name="Style2 5" xfId="66"/>
    <cellStyle name="Style2 6" xfId="67"/>
    <cellStyle name="Style2 7" xfId="68"/>
    <cellStyle name="Style3" xfId="69"/>
    <cellStyle name="Style3 2" xfId="70"/>
    <cellStyle name="Style3 3" xfId="71"/>
    <cellStyle name="Style3 4" xfId="72"/>
    <cellStyle name="Style3 5" xfId="73"/>
    <cellStyle name="Style4" xfId="74"/>
    <cellStyle name="Style4 2" xfId="75"/>
    <cellStyle name="Style4 3" xfId="76"/>
    <cellStyle name="Style4 4" xfId="77"/>
    <cellStyle name="Style4 5" xfId="78"/>
    <cellStyle name="Style4 6" xfId="79"/>
    <cellStyle name="Style4 7" xfId="80"/>
    <cellStyle name="Style4 8" xfId="81"/>
    <cellStyle name="Style4 9" xfId="82"/>
    <cellStyle name="Style5" xfId="83"/>
    <cellStyle name="Style5 2" xfId="84"/>
    <cellStyle name="Style5 3" xfId="85"/>
    <cellStyle name="Style5 4" xfId="86"/>
    <cellStyle name="Style5 5" xfId="87"/>
    <cellStyle name="Style5 6" xfId="88"/>
    <cellStyle name="Style5 7" xfId="89"/>
    <cellStyle name="Style5 8" xfId="90"/>
    <cellStyle name="Style6" xfId="91"/>
    <cellStyle name="Style6 2" xfId="92"/>
    <cellStyle name="Style6 3" xfId="93"/>
    <cellStyle name="Style6 4" xfId="94"/>
    <cellStyle name="Style6 5" xfId="95"/>
    <cellStyle name="Style6 6" xfId="96"/>
    <cellStyle name="Style6 7" xfId="97"/>
    <cellStyle name="Style6 8" xfId="98"/>
    <cellStyle name="Style7" xfId="99"/>
    <cellStyle name="Style7 2" xfId="100"/>
    <cellStyle name="Style7 3" xfId="101"/>
    <cellStyle name="Style7 4" xfId="102"/>
    <cellStyle name="Style7 5" xfId="103"/>
    <cellStyle name="Style7 6" xfId="104"/>
    <cellStyle name="Style8" xfId="105"/>
    <cellStyle name="Style8 2" xfId="106"/>
    <cellStyle name="Style8 3" xfId="107"/>
    <cellStyle name="Style9" xfId="10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QUESTS\TEMPLATE%20-%20N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 Title here NSW"/>
      <sheetName val="Table 2 Title here Vic."/>
      <sheetName val="Table 3 Title here Qld "/>
      <sheetName val="Table 4 Title here SA"/>
      <sheetName val="Table 5 Title here WA"/>
      <sheetName val="Table 6 Title here Tas."/>
      <sheetName val="Table 7 Title here NT "/>
      <sheetName val="Table 8 Title here ACT"/>
      <sheetName val="Table 9 Title here Aust."/>
      <sheetName val="Explanatory Notes"/>
      <sheetName val="Licence Cond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119" sqref="G119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200</v>
      </c>
      <c r="B2" s="3" t="s">
        <v>201</v>
      </c>
      <c r="C2" s="3">
        <v>2125101</v>
      </c>
      <c r="D2" s="8">
        <v>138</v>
      </c>
      <c r="E2" s="8">
        <v>136</v>
      </c>
      <c r="F2" s="4">
        <f t="shared" ref="F2:F65" si="0">(E2-D2)/D2</f>
        <v>-1.4492753623188406E-2</v>
      </c>
    </row>
    <row r="3" spans="1:6">
      <c r="A3" s="3" t="s">
        <v>200</v>
      </c>
      <c r="B3" s="3" t="s">
        <v>201</v>
      </c>
      <c r="C3" s="3">
        <v>2125102</v>
      </c>
      <c r="D3" s="8">
        <v>283</v>
      </c>
      <c r="E3" s="8">
        <v>285</v>
      </c>
      <c r="F3" s="4">
        <f t="shared" si="0"/>
        <v>7.0671378091872791E-3</v>
      </c>
    </row>
    <row r="4" spans="1:6">
      <c r="A4" s="3" t="s">
        <v>200</v>
      </c>
      <c r="B4" s="3" t="s">
        <v>201</v>
      </c>
      <c r="C4" s="3">
        <v>2125103</v>
      </c>
      <c r="D4" s="8">
        <v>263</v>
      </c>
      <c r="E4" s="8">
        <v>264</v>
      </c>
      <c r="F4" s="4">
        <f t="shared" si="0"/>
        <v>3.8022813688212928E-3</v>
      </c>
    </row>
    <row r="5" spans="1:6">
      <c r="A5" s="3" t="s">
        <v>200</v>
      </c>
      <c r="B5" s="3" t="s">
        <v>201</v>
      </c>
      <c r="C5" s="3">
        <v>2125104</v>
      </c>
      <c r="D5" s="8">
        <v>268</v>
      </c>
      <c r="E5" s="8">
        <v>268</v>
      </c>
      <c r="F5" s="4">
        <f t="shared" si="0"/>
        <v>0</v>
      </c>
    </row>
    <row r="6" spans="1:6">
      <c r="A6" s="3" t="s">
        <v>200</v>
      </c>
      <c r="B6" s="3" t="s">
        <v>201</v>
      </c>
      <c r="C6" s="3">
        <v>2125105</v>
      </c>
      <c r="D6" s="8">
        <v>387</v>
      </c>
      <c r="E6" s="8">
        <v>388</v>
      </c>
      <c r="F6" s="4">
        <f t="shared" si="0"/>
        <v>2.5839793281653748E-3</v>
      </c>
    </row>
    <row r="7" spans="1:6">
      <c r="A7" s="3" t="s">
        <v>200</v>
      </c>
      <c r="B7" s="3" t="s">
        <v>201</v>
      </c>
      <c r="C7" s="3">
        <v>2125106</v>
      </c>
      <c r="D7" s="8">
        <v>453</v>
      </c>
      <c r="E7" s="8">
        <v>471</v>
      </c>
      <c r="F7" s="4">
        <f t="shared" si="0"/>
        <v>3.9735099337748346E-2</v>
      </c>
    </row>
    <row r="8" spans="1:6">
      <c r="A8" s="3" t="s">
        <v>200</v>
      </c>
      <c r="B8" s="3" t="s">
        <v>201</v>
      </c>
      <c r="C8" s="3">
        <v>2125107</v>
      </c>
      <c r="D8" s="8">
        <v>402</v>
      </c>
      <c r="E8" s="8">
        <v>402</v>
      </c>
      <c r="F8" s="4">
        <f t="shared" si="0"/>
        <v>0</v>
      </c>
    </row>
    <row r="9" spans="1:6">
      <c r="A9" s="3" t="s">
        <v>200</v>
      </c>
      <c r="B9" s="3" t="s">
        <v>201</v>
      </c>
      <c r="C9" s="3">
        <v>2125108</v>
      </c>
      <c r="D9" s="8">
        <v>195</v>
      </c>
      <c r="E9" s="8">
        <v>204</v>
      </c>
      <c r="F9" s="4">
        <f t="shared" si="0"/>
        <v>4.6153846153846156E-2</v>
      </c>
    </row>
    <row r="10" spans="1:6">
      <c r="A10" s="3" t="s">
        <v>200</v>
      </c>
      <c r="B10" s="3" t="s">
        <v>201</v>
      </c>
      <c r="C10" s="3">
        <v>2125109</v>
      </c>
      <c r="D10" s="8">
        <v>419</v>
      </c>
      <c r="E10" s="8">
        <v>439</v>
      </c>
      <c r="F10" s="4">
        <f t="shared" si="0"/>
        <v>4.77326968973747E-2</v>
      </c>
    </row>
    <row r="11" spans="1:6">
      <c r="A11" s="3" t="s">
        <v>200</v>
      </c>
      <c r="B11" s="3" t="s">
        <v>201</v>
      </c>
      <c r="C11" s="3">
        <v>2125110</v>
      </c>
      <c r="D11" s="8">
        <v>302</v>
      </c>
      <c r="E11" s="8">
        <v>332</v>
      </c>
      <c r="F11" s="4">
        <f t="shared" si="0"/>
        <v>9.9337748344370855E-2</v>
      </c>
    </row>
    <row r="12" spans="1:6">
      <c r="A12" s="3" t="s">
        <v>200</v>
      </c>
      <c r="B12" s="3" t="s">
        <v>201</v>
      </c>
      <c r="C12" s="3">
        <v>2125111</v>
      </c>
      <c r="D12" s="8">
        <v>263</v>
      </c>
      <c r="E12" s="8">
        <v>276</v>
      </c>
      <c r="F12" s="4">
        <f t="shared" si="0"/>
        <v>4.9429657794676805E-2</v>
      </c>
    </row>
    <row r="13" spans="1:6">
      <c r="A13" s="3" t="s">
        <v>200</v>
      </c>
      <c r="B13" s="3" t="s">
        <v>201</v>
      </c>
      <c r="C13" s="3">
        <v>2125112</v>
      </c>
      <c r="D13" s="8">
        <v>519</v>
      </c>
      <c r="E13" s="8">
        <v>535</v>
      </c>
      <c r="F13" s="4">
        <f t="shared" si="0"/>
        <v>3.0828516377649325E-2</v>
      </c>
    </row>
    <row r="14" spans="1:6">
      <c r="A14" s="3" t="s">
        <v>200</v>
      </c>
      <c r="B14" s="3" t="s">
        <v>201</v>
      </c>
      <c r="C14" s="3">
        <v>2125113</v>
      </c>
      <c r="D14" s="8">
        <v>326</v>
      </c>
      <c r="E14" s="8">
        <v>338</v>
      </c>
      <c r="F14" s="4">
        <f t="shared" si="0"/>
        <v>3.6809815950920248E-2</v>
      </c>
    </row>
    <row r="15" spans="1:6">
      <c r="A15" s="3" t="s">
        <v>200</v>
      </c>
      <c r="B15" s="3" t="s">
        <v>201</v>
      </c>
      <c r="C15" s="3">
        <v>2125114</v>
      </c>
      <c r="D15" s="8">
        <v>455</v>
      </c>
      <c r="E15" s="8">
        <v>464</v>
      </c>
      <c r="F15" s="4">
        <f t="shared" si="0"/>
        <v>1.9780219780219779E-2</v>
      </c>
    </row>
    <row r="16" spans="1:6">
      <c r="A16" s="3" t="s">
        <v>200</v>
      </c>
      <c r="B16" s="3" t="s">
        <v>201</v>
      </c>
      <c r="C16" s="3">
        <v>2125115</v>
      </c>
      <c r="D16" s="8">
        <v>281</v>
      </c>
      <c r="E16" s="8">
        <v>284</v>
      </c>
      <c r="F16" s="4">
        <f t="shared" si="0"/>
        <v>1.0676156583629894E-2</v>
      </c>
    </row>
    <row r="17" spans="1:6">
      <c r="A17" s="3" t="s">
        <v>200</v>
      </c>
      <c r="B17" s="3" t="s">
        <v>201</v>
      </c>
      <c r="C17" s="3">
        <v>2125116</v>
      </c>
      <c r="D17" s="8">
        <v>304</v>
      </c>
      <c r="E17" s="8">
        <v>305</v>
      </c>
      <c r="F17" s="4">
        <f t="shared" si="0"/>
        <v>3.2894736842105261E-3</v>
      </c>
    </row>
    <row r="18" spans="1:6">
      <c r="A18" s="3" t="s">
        <v>200</v>
      </c>
      <c r="B18" s="3" t="s">
        <v>201</v>
      </c>
      <c r="C18" s="3">
        <v>2125117</v>
      </c>
      <c r="D18" s="8">
        <v>207</v>
      </c>
      <c r="E18" s="8">
        <v>208</v>
      </c>
      <c r="F18" s="4">
        <f t="shared" si="0"/>
        <v>4.830917874396135E-3</v>
      </c>
    </row>
    <row r="19" spans="1:6">
      <c r="A19" s="3" t="s">
        <v>200</v>
      </c>
      <c r="B19" s="3" t="s">
        <v>201</v>
      </c>
      <c r="C19" s="3">
        <v>2125118</v>
      </c>
      <c r="D19" s="8">
        <v>429</v>
      </c>
      <c r="E19" s="8">
        <v>431</v>
      </c>
      <c r="F19" s="4">
        <f t="shared" si="0"/>
        <v>4.662004662004662E-3</v>
      </c>
    </row>
    <row r="20" spans="1:6">
      <c r="A20" s="3" t="s">
        <v>200</v>
      </c>
      <c r="B20" s="3" t="s">
        <v>201</v>
      </c>
      <c r="C20" s="3">
        <v>2125119</v>
      </c>
      <c r="D20" s="8">
        <v>216</v>
      </c>
      <c r="E20" s="8">
        <v>217</v>
      </c>
      <c r="F20" s="4">
        <f t="shared" si="0"/>
        <v>4.6296296296296294E-3</v>
      </c>
    </row>
    <row r="21" spans="1:6">
      <c r="A21" s="3" t="s">
        <v>200</v>
      </c>
      <c r="B21" s="3" t="s">
        <v>201</v>
      </c>
      <c r="C21" s="3">
        <v>2125120</v>
      </c>
      <c r="D21" s="8">
        <v>502</v>
      </c>
      <c r="E21" s="8">
        <v>527</v>
      </c>
      <c r="F21" s="4">
        <f t="shared" si="0"/>
        <v>4.9800796812749001E-2</v>
      </c>
    </row>
    <row r="22" spans="1:6">
      <c r="A22" s="3" t="s">
        <v>200</v>
      </c>
      <c r="B22" s="3" t="s">
        <v>201</v>
      </c>
      <c r="C22" s="3">
        <v>2125121</v>
      </c>
      <c r="D22" s="8">
        <v>254</v>
      </c>
      <c r="E22" s="8">
        <v>272</v>
      </c>
      <c r="F22" s="4">
        <f t="shared" si="0"/>
        <v>7.0866141732283464E-2</v>
      </c>
    </row>
    <row r="23" spans="1:6">
      <c r="A23" s="3" t="s">
        <v>200</v>
      </c>
      <c r="B23" s="3" t="s">
        <v>201</v>
      </c>
      <c r="C23" s="3">
        <v>2125122</v>
      </c>
      <c r="D23" s="8">
        <v>21</v>
      </c>
      <c r="E23" s="8">
        <v>21</v>
      </c>
      <c r="F23" s="4">
        <f t="shared" si="0"/>
        <v>0</v>
      </c>
    </row>
    <row r="24" spans="1:6">
      <c r="A24" s="3" t="s">
        <v>200</v>
      </c>
      <c r="B24" s="3" t="s">
        <v>201</v>
      </c>
      <c r="C24" s="3">
        <v>2125123</v>
      </c>
      <c r="D24" s="8">
        <v>197</v>
      </c>
      <c r="E24" s="8">
        <v>203</v>
      </c>
      <c r="F24" s="4">
        <f t="shared" si="0"/>
        <v>3.0456852791878174E-2</v>
      </c>
    </row>
    <row r="25" spans="1:6">
      <c r="A25" s="3" t="s">
        <v>200</v>
      </c>
      <c r="B25" s="3" t="s">
        <v>201</v>
      </c>
      <c r="C25" s="3">
        <v>2125124</v>
      </c>
      <c r="D25" s="8">
        <v>270</v>
      </c>
      <c r="E25" s="8">
        <v>268</v>
      </c>
      <c r="F25" s="4">
        <f t="shared" si="0"/>
        <v>-7.4074074074074077E-3</v>
      </c>
    </row>
    <row r="26" spans="1:6">
      <c r="A26" s="3" t="s">
        <v>200</v>
      </c>
      <c r="B26" s="3" t="s">
        <v>201</v>
      </c>
      <c r="C26" s="3">
        <v>2125125</v>
      </c>
      <c r="D26" s="8">
        <v>171</v>
      </c>
      <c r="E26" s="8">
        <v>174</v>
      </c>
      <c r="F26" s="4">
        <f t="shared" si="0"/>
        <v>1.7543859649122806E-2</v>
      </c>
    </row>
    <row r="27" spans="1:6">
      <c r="A27" s="3" t="s">
        <v>200</v>
      </c>
      <c r="B27" s="3" t="s">
        <v>201</v>
      </c>
      <c r="C27" s="3">
        <v>2125126</v>
      </c>
      <c r="D27" s="8">
        <v>176</v>
      </c>
      <c r="E27" s="8">
        <v>178</v>
      </c>
      <c r="F27" s="4">
        <f t="shared" si="0"/>
        <v>1.1363636363636364E-2</v>
      </c>
    </row>
    <row r="28" spans="1:6">
      <c r="A28" s="3" t="s">
        <v>200</v>
      </c>
      <c r="B28" s="3" t="s">
        <v>201</v>
      </c>
      <c r="C28" s="3">
        <v>2125127</v>
      </c>
      <c r="D28" s="8">
        <v>221</v>
      </c>
      <c r="E28" s="8">
        <v>224</v>
      </c>
      <c r="F28" s="4">
        <f t="shared" si="0"/>
        <v>1.3574660633484163E-2</v>
      </c>
    </row>
    <row r="29" spans="1:6">
      <c r="A29" s="3" t="s">
        <v>200</v>
      </c>
      <c r="B29" s="3" t="s">
        <v>201</v>
      </c>
      <c r="C29" s="3">
        <v>2125128</v>
      </c>
      <c r="D29" s="8">
        <v>251</v>
      </c>
      <c r="E29" s="8">
        <v>269</v>
      </c>
      <c r="F29" s="4">
        <f t="shared" si="0"/>
        <v>7.1713147410358571E-2</v>
      </c>
    </row>
    <row r="30" spans="1:6">
      <c r="A30" s="3" t="s">
        <v>200</v>
      </c>
      <c r="B30" s="3" t="s">
        <v>202</v>
      </c>
      <c r="C30" s="3">
        <v>2125201</v>
      </c>
      <c r="D30" s="8">
        <v>6</v>
      </c>
      <c r="E30" s="8">
        <v>7</v>
      </c>
      <c r="F30" s="4">
        <f t="shared" si="0"/>
        <v>0.16666666666666666</v>
      </c>
    </row>
    <row r="31" spans="1:6">
      <c r="A31" s="3" t="s">
        <v>200</v>
      </c>
      <c r="B31" s="3" t="s">
        <v>202</v>
      </c>
      <c r="C31" s="3">
        <v>2125202</v>
      </c>
      <c r="D31" s="8">
        <v>352</v>
      </c>
      <c r="E31" s="8">
        <v>349</v>
      </c>
      <c r="F31" s="4">
        <f t="shared" si="0"/>
        <v>-8.5227272727272721E-3</v>
      </c>
    </row>
    <row r="32" spans="1:6">
      <c r="A32" s="3" t="s">
        <v>200</v>
      </c>
      <c r="B32" s="3" t="s">
        <v>202</v>
      </c>
      <c r="C32" s="3">
        <v>2125203</v>
      </c>
      <c r="D32" s="8">
        <v>248</v>
      </c>
      <c r="E32" s="8">
        <v>257</v>
      </c>
      <c r="F32" s="4">
        <f t="shared" si="0"/>
        <v>3.6290322580645164E-2</v>
      </c>
    </row>
    <row r="33" spans="1:6">
      <c r="A33" s="3" t="s">
        <v>200</v>
      </c>
      <c r="B33" s="3" t="s">
        <v>202</v>
      </c>
      <c r="C33" s="3">
        <v>2125204</v>
      </c>
      <c r="D33" s="8">
        <v>396</v>
      </c>
      <c r="E33" s="8">
        <v>394</v>
      </c>
      <c r="F33" s="4">
        <f t="shared" si="0"/>
        <v>-5.0505050505050509E-3</v>
      </c>
    </row>
    <row r="34" spans="1:6">
      <c r="A34" s="3" t="s">
        <v>200</v>
      </c>
      <c r="B34" s="3" t="s">
        <v>202</v>
      </c>
      <c r="C34" s="3">
        <v>2125205</v>
      </c>
      <c r="D34" s="8">
        <v>222</v>
      </c>
      <c r="E34" s="8">
        <v>223</v>
      </c>
      <c r="F34" s="4">
        <f t="shared" si="0"/>
        <v>4.5045045045045045E-3</v>
      </c>
    </row>
    <row r="35" spans="1:6">
      <c r="A35" s="3" t="s">
        <v>200</v>
      </c>
      <c r="B35" s="3" t="s">
        <v>202</v>
      </c>
      <c r="C35" s="3">
        <v>2125206</v>
      </c>
      <c r="D35" s="8">
        <v>249</v>
      </c>
      <c r="E35" s="8">
        <v>250</v>
      </c>
      <c r="F35" s="4">
        <f t="shared" si="0"/>
        <v>4.0160642570281121E-3</v>
      </c>
    </row>
    <row r="36" spans="1:6">
      <c r="A36" s="3" t="s">
        <v>200</v>
      </c>
      <c r="B36" s="3" t="s">
        <v>202</v>
      </c>
      <c r="C36" s="3">
        <v>2125207</v>
      </c>
      <c r="D36" s="8">
        <v>265</v>
      </c>
      <c r="E36" s="8">
        <v>270</v>
      </c>
      <c r="F36" s="4">
        <f t="shared" si="0"/>
        <v>1.8867924528301886E-2</v>
      </c>
    </row>
    <row r="37" spans="1:6">
      <c r="A37" s="3" t="s">
        <v>200</v>
      </c>
      <c r="B37" s="3" t="s">
        <v>202</v>
      </c>
      <c r="C37" s="3">
        <v>2125218</v>
      </c>
      <c r="D37" s="8">
        <v>68</v>
      </c>
      <c r="E37" s="8">
        <v>69</v>
      </c>
      <c r="F37" s="4">
        <f t="shared" si="0"/>
        <v>1.4705882352941176E-2</v>
      </c>
    </row>
    <row r="38" spans="1:6">
      <c r="A38" s="3" t="s">
        <v>200</v>
      </c>
      <c r="B38" s="3" t="s">
        <v>202</v>
      </c>
      <c r="C38" s="3">
        <v>2125221</v>
      </c>
      <c r="D38" s="8">
        <v>245</v>
      </c>
      <c r="E38" s="8">
        <v>249</v>
      </c>
      <c r="F38" s="4">
        <f t="shared" si="0"/>
        <v>1.6326530612244899E-2</v>
      </c>
    </row>
    <row r="39" spans="1:6">
      <c r="A39" s="3" t="s">
        <v>200</v>
      </c>
      <c r="B39" s="3" t="s">
        <v>202</v>
      </c>
      <c r="C39" s="3">
        <v>2125222</v>
      </c>
      <c r="D39" s="8">
        <v>341</v>
      </c>
      <c r="E39" s="8">
        <v>346</v>
      </c>
      <c r="F39" s="4">
        <f t="shared" si="0"/>
        <v>1.466275659824047E-2</v>
      </c>
    </row>
    <row r="40" spans="1:6">
      <c r="A40" s="3" t="s">
        <v>200</v>
      </c>
      <c r="B40" s="3" t="s">
        <v>202</v>
      </c>
      <c r="C40" s="3">
        <v>2125223</v>
      </c>
      <c r="D40" s="8">
        <v>267</v>
      </c>
      <c r="E40" s="8">
        <v>272</v>
      </c>
      <c r="F40" s="4">
        <f t="shared" si="0"/>
        <v>1.8726591760299626E-2</v>
      </c>
    </row>
    <row r="41" spans="1:6">
      <c r="A41" s="3" t="s">
        <v>200</v>
      </c>
      <c r="B41" s="3" t="s">
        <v>202</v>
      </c>
      <c r="C41" s="3">
        <v>2125224</v>
      </c>
      <c r="D41" s="8">
        <v>356</v>
      </c>
      <c r="E41" s="8">
        <v>365</v>
      </c>
      <c r="F41" s="4">
        <f t="shared" si="0"/>
        <v>2.5280898876404494E-2</v>
      </c>
    </row>
    <row r="42" spans="1:6">
      <c r="A42" s="3" t="s">
        <v>200</v>
      </c>
      <c r="B42" s="3" t="s">
        <v>202</v>
      </c>
      <c r="C42" s="3">
        <v>2125225</v>
      </c>
      <c r="D42" s="8">
        <v>386</v>
      </c>
      <c r="E42" s="8">
        <v>412</v>
      </c>
      <c r="F42" s="4">
        <f t="shared" si="0"/>
        <v>6.7357512953367879E-2</v>
      </c>
    </row>
    <row r="43" spans="1:6">
      <c r="A43" s="3" t="s">
        <v>200</v>
      </c>
      <c r="B43" s="3" t="s">
        <v>202</v>
      </c>
      <c r="C43" s="3">
        <v>2125226</v>
      </c>
      <c r="D43" s="8">
        <v>330</v>
      </c>
      <c r="E43" s="8">
        <v>343</v>
      </c>
      <c r="F43" s="4">
        <f t="shared" si="0"/>
        <v>3.9393939393939391E-2</v>
      </c>
    </row>
    <row r="44" spans="1:6">
      <c r="A44" s="3" t="s">
        <v>200</v>
      </c>
      <c r="B44" s="3" t="s">
        <v>202</v>
      </c>
      <c r="C44" s="3">
        <v>2125227</v>
      </c>
      <c r="D44" s="8">
        <v>318</v>
      </c>
      <c r="E44" s="8">
        <v>334</v>
      </c>
      <c r="F44" s="4">
        <f t="shared" si="0"/>
        <v>5.0314465408805034E-2</v>
      </c>
    </row>
    <row r="45" spans="1:6">
      <c r="A45" s="3" t="s">
        <v>200</v>
      </c>
      <c r="B45" s="3" t="s">
        <v>202</v>
      </c>
      <c r="C45" s="3">
        <v>2125228</v>
      </c>
      <c r="D45" s="8">
        <v>395</v>
      </c>
      <c r="E45" s="8">
        <v>423</v>
      </c>
      <c r="F45" s="4">
        <f t="shared" si="0"/>
        <v>7.0886075949367092E-2</v>
      </c>
    </row>
    <row r="46" spans="1:6">
      <c r="A46" s="3" t="s">
        <v>200</v>
      </c>
      <c r="B46" s="3" t="s">
        <v>202</v>
      </c>
      <c r="C46" s="3">
        <v>2125229</v>
      </c>
      <c r="D46" s="8">
        <v>388</v>
      </c>
      <c r="E46" s="8">
        <v>384</v>
      </c>
      <c r="F46" s="4">
        <f t="shared" si="0"/>
        <v>-1.0309278350515464E-2</v>
      </c>
    </row>
    <row r="47" spans="1:6">
      <c r="A47" s="3" t="s">
        <v>200</v>
      </c>
      <c r="B47" s="3" t="s">
        <v>202</v>
      </c>
      <c r="C47" s="3">
        <v>2125230</v>
      </c>
      <c r="D47" s="8">
        <v>218</v>
      </c>
      <c r="E47" s="8">
        <v>218</v>
      </c>
      <c r="F47" s="4">
        <f t="shared" si="0"/>
        <v>0</v>
      </c>
    </row>
    <row r="48" spans="1:6">
      <c r="A48" s="3" t="s">
        <v>200</v>
      </c>
      <c r="B48" s="3" t="s">
        <v>202</v>
      </c>
      <c r="C48" s="3">
        <v>2125231</v>
      </c>
      <c r="D48" s="8">
        <v>501</v>
      </c>
      <c r="E48" s="8">
        <v>528</v>
      </c>
      <c r="F48" s="4">
        <f t="shared" si="0"/>
        <v>5.3892215568862277E-2</v>
      </c>
    </row>
    <row r="49" spans="1:6">
      <c r="A49" s="3" t="s">
        <v>200</v>
      </c>
      <c r="B49" s="3" t="s">
        <v>202</v>
      </c>
      <c r="C49" s="3">
        <v>2125232</v>
      </c>
      <c r="D49" s="8">
        <v>305</v>
      </c>
      <c r="E49" s="8">
        <v>333</v>
      </c>
      <c r="F49" s="4">
        <f t="shared" si="0"/>
        <v>9.1803278688524587E-2</v>
      </c>
    </row>
    <row r="50" spans="1:6">
      <c r="A50" s="3" t="s">
        <v>200</v>
      </c>
      <c r="B50" s="3" t="s">
        <v>202</v>
      </c>
      <c r="C50" s="3">
        <v>2125233</v>
      </c>
      <c r="D50" s="8">
        <v>322</v>
      </c>
      <c r="E50" s="8">
        <v>344</v>
      </c>
      <c r="F50" s="4">
        <f t="shared" si="0"/>
        <v>6.8322981366459631E-2</v>
      </c>
    </row>
    <row r="51" spans="1:6">
      <c r="A51" s="3" t="s">
        <v>200</v>
      </c>
      <c r="B51" s="3" t="s">
        <v>202</v>
      </c>
      <c r="C51" s="3">
        <v>2125234</v>
      </c>
      <c r="D51" s="8">
        <v>225</v>
      </c>
      <c r="E51" s="8">
        <v>226</v>
      </c>
      <c r="F51" s="4">
        <f t="shared" si="0"/>
        <v>4.4444444444444444E-3</v>
      </c>
    </row>
    <row r="52" spans="1:6">
      <c r="A52" s="3" t="s">
        <v>200</v>
      </c>
      <c r="B52" s="3" t="s">
        <v>202</v>
      </c>
      <c r="C52" s="3">
        <v>2125235</v>
      </c>
      <c r="D52" s="8">
        <v>323</v>
      </c>
      <c r="E52" s="8">
        <v>341</v>
      </c>
      <c r="F52" s="4">
        <f t="shared" si="0"/>
        <v>5.5727554179566562E-2</v>
      </c>
    </row>
    <row r="53" spans="1:6">
      <c r="A53" s="3" t="s">
        <v>200</v>
      </c>
      <c r="B53" s="3" t="s">
        <v>202</v>
      </c>
      <c r="C53" s="3">
        <v>2125238</v>
      </c>
      <c r="D53" s="8">
        <v>498</v>
      </c>
      <c r="E53" s="8">
        <v>555</v>
      </c>
      <c r="F53" s="4">
        <f t="shared" si="0"/>
        <v>0.1144578313253012</v>
      </c>
    </row>
    <row r="54" spans="1:6">
      <c r="A54" s="3" t="s">
        <v>200</v>
      </c>
      <c r="B54" s="3" t="s">
        <v>202</v>
      </c>
      <c r="C54" s="3">
        <v>2125239</v>
      </c>
      <c r="D54" s="8">
        <v>289</v>
      </c>
      <c r="E54" s="8">
        <v>296</v>
      </c>
      <c r="F54" s="4">
        <f t="shared" si="0"/>
        <v>2.4221453287197232E-2</v>
      </c>
    </row>
    <row r="55" spans="1:6">
      <c r="A55" s="3" t="s">
        <v>200</v>
      </c>
      <c r="B55" s="3" t="s">
        <v>202</v>
      </c>
      <c r="C55" s="3">
        <v>2125240</v>
      </c>
      <c r="D55" s="8">
        <v>403</v>
      </c>
      <c r="E55" s="8">
        <v>424</v>
      </c>
      <c r="F55" s="4">
        <f t="shared" si="0"/>
        <v>5.2109181141439205E-2</v>
      </c>
    </row>
    <row r="56" spans="1:6">
      <c r="A56" s="3" t="s">
        <v>200</v>
      </c>
      <c r="B56" s="3" t="s">
        <v>202</v>
      </c>
      <c r="C56" s="3">
        <v>2125241</v>
      </c>
      <c r="D56" s="8">
        <v>182</v>
      </c>
      <c r="E56" s="8">
        <v>186</v>
      </c>
      <c r="F56" s="4">
        <f t="shared" si="0"/>
        <v>2.197802197802198E-2</v>
      </c>
    </row>
    <row r="57" spans="1:6">
      <c r="A57" s="3" t="s">
        <v>200</v>
      </c>
      <c r="B57" s="3" t="s">
        <v>202</v>
      </c>
      <c r="C57" s="3">
        <v>2125242</v>
      </c>
      <c r="D57" s="8">
        <v>330</v>
      </c>
      <c r="E57" s="8">
        <v>332</v>
      </c>
      <c r="F57" s="4">
        <f t="shared" si="0"/>
        <v>6.0606060606060606E-3</v>
      </c>
    </row>
    <row r="58" spans="1:6">
      <c r="A58" s="3" t="s">
        <v>200</v>
      </c>
      <c r="B58" s="3" t="s">
        <v>202</v>
      </c>
      <c r="C58" s="3">
        <v>2125243</v>
      </c>
      <c r="D58" s="8">
        <v>433</v>
      </c>
      <c r="E58" s="8">
        <v>434</v>
      </c>
      <c r="F58" s="4">
        <f t="shared" si="0"/>
        <v>2.3094688221709007E-3</v>
      </c>
    </row>
    <row r="59" spans="1:6">
      <c r="A59" s="3" t="s">
        <v>200</v>
      </c>
      <c r="B59" s="3" t="s">
        <v>202</v>
      </c>
      <c r="C59" s="3">
        <v>2125244</v>
      </c>
      <c r="D59" s="8">
        <v>280</v>
      </c>
      <c r="E59" s="8">
        <v>281</v>
      </c>
      <c r="F59" s="4">
        <f t="shared" si="0"/>
        <v>3.5714285714285713E-3</v>
      </c>
    </row>
    <row r="60" spans="1:6">
      <c r="A60" s="3" t="s">
        <v>200</v>
      </c>
      <c r="B60" s="3" t="s">
        <v>202</v>
      </c>
      <c r="C60" s="3">
        <v>2125245</v>
      </c>
      <c r="D60" s="8">
        <v>584</v>
      </c>
      <c r="E60" s="8">
        <v>619</v>
      </c>
      <c r="F60" s="4">
        <f t="shared" si="0"/>
        <v>5.9931506849315065E-2</v>
      </c>
    </row>
    <row r="61" spans="1:6">
      <c r="A61" s="3" t="s">
        <v>200</v>
      </c>
      <c r="B61" s="3" t="s">
        <v>202</v>
      </c>
      <c r="C61" s="3">
        <v>2125246</v>
      </c>
      <c r="D61" s="8">
        <v>270</v>
      </c>
      <c r="E61" s="8">
        <v>275</v>
      </c>
      <c r="F61" s="4">
        <f t="shared" si="0"/>
        <v>1.8518518518518517E-2</v>
      </c>
    </row>
    <row r="62" spans="1:6">
      <c r="A62" s="3" t="s">
        <v>200</v>
      </c>
      <c r="B62" s="3" t="s">
        <v>202</v>
      </c>
      <c r="C62" s="3">
        <v>2125247</v>
      </c>
      <c r="D62" s="8">
        <v>248</v>
      </c>
      <c r="E62" s="8">
        <v>263</v>
      </c>
      <c r="F62" s="4">
        <f t="shared" si="0"/>
        <v>6.0483870967741937E-2</v>
      </c>
    </row>
    <row r="63" spans="1:6">
      <c r="A63" s="3" t="s">
        <v>200</v>
      </c>
      <c r="B63" s="3" t="s">
        <v>202</v>
      </c>
      <c r="C63" s="3">
        <v>2125248</v>
      </c>
      <c r="D63" s="8">
        <v>294</v>
      </c>
      <c r="E63" s="8">
        <v>286</v>
      </c>
      <c r="F63" s="4">
        <f t="shared" si="0"/>
        <v>-2.7210884353741496E-2</v>
      </c>
    </row>
    <row r="64" spans="1:6">
      <c r="A64" s="3" t="s">
        <v>200</v>
      </c>
      <c r="B64" s="3" t="s">
        <v>202</v>
      </c>
      <c r="C64" s="3">
        <v>2125249</v>
      </c>
      <c r="D64" s="8">
        <v>181</v>
      </c>
      <c r="E64" s="8">
        <v>188</v>
      </c>
      <c r="F64" s="4">
        <f t="shared" si="0"/>
        <v>3.8674033149171269E-2</v>
      </c>
    </row>
    <row r="65" spans="1:6">
      <c r="A65" s="3" t="s">
        <v>200</v>
      </c>
      <c r="B65" s="3" t="s">
        <v>202</v>
      </c>
      <c r="C65" s="3">
        <v>2125251</v>
      </c>
      <c r="D65" s="8">
        <v>9</v>
      </c>
      <c r="E65" s="8">
        <v>11</v>
      </c>
      <c r="F65" s="4">
        <f t="shared" si="0"/>
        <v>0.22222222222222221</v>
      </c>
    </row>
    <row r="66" spans="1:6">
      <c r="A66" s="3" t="s">
        <v>200</v>
      </c>
      <c r="B66" s="3" t="s">
        <v>202</v>
      </c>
      <c r="C66" s="3">
        <v>2125253</v>
      </c>
      <c r="D66" s="8">
        <v>231</v>
      </c>
      <c r="E66" s="8">
        <v>229</v>
      </c>
      <c r="F66" s="4">
        <f t="shared" ref="F66:F129" si="1">(E66-D66)/D66</f>
        <v>-8.658008658008658E-3</v>
      </c>
    </row>
    <row r="67" spans="1:6">
      <c r="A67" s="3" t="s">
        <v>200</v>
      </c>
      <c r="B67" s="3" t="s">
        <v>202</v>
      </c>
      <c r="C67" s="3">
        <v>2125254</v>
      </c>
      <c r="D67" s="8">
        <v>220</v>
      </c>
      <c r="E67" s="8">
        <v>228</v>
      </c>
      <c r="F67" s="4">
        <f t="shared" si="1"/>
        <v>3.6363636363636362E-2</v>
      </c>
    </row>
    <row r="68" spans="1:6">
      <c r="A68" s="3" t="s">
        <v>200</v>
      </c>
      <c r="B68" s="3" t="s">
        <v>202</v>
      </c>
      <c r="C68" s="3">
        <v>2125255</v>
      </c>
      <c r="D68" s="8">
        <v>343</v>
      </c>
      <c r="E68" s="8">
        <v>360</v>
      </c>
      <c r="F68" s="4">
        <f t="shared" si="1"/>
        <v>4.9562682215743441E-2</v>
      </c>
    </row>
    <row r="69" spans="1:6">
      <c r="A69" s="3" t="s">
        <v>200</v>
      </c>
      <c r="B69" s="3" t="s">
        <v>202</v>
      </c>
      <c r="C69" s="3">
        <v>2125256</v>
      </c>
      <c r="D69" s="8">
        <v>287</v>
      </c>
      <c r="E69" s="8">
        <v>318</v>
      </c>
      <c r="F69" s="4">
        <f t="shared" si="1"/>
        <v>0.10801393728222997</v>
      </c>
    </row>
    <row r="70" spans="1:6">
      <c r="A70" s="3" t="s">
        <v>200</v>
      </c>
      <c r="B70" s="3" t="s">
        <v>202</v>
      </c>
      <c r="C70" s="3">
        <v>2125257</v>
      </c>
      <c r="D70" s="8">
        <v>229</v>
      </c>
      <c r="E70" s="8">
        <v>237</v>
      </c>
      <c r="F70" s="4">
        <f t="shared" si="1"/>
        <v>3.4934497816593885E-2</v>
      </c>
    </row>
    <row r="71" spans="1:6">
      <c r="A71" s="3" t="s">
        <v>200</v>
      </c>
      <c r="B71" s="3" t="s">
        <v>202</v>
      </c>
      <c r="C71" s="3">
        <v>2125259</v>
      </c>
      <c r="D71" s="8">
        <v>265</v>
      </c>
      <c r="E71" s="8">
        <v>275</v>
      </c>
      <c r="F71" s="4">
        <f t="shared" si="1"/>
        <v>3.7735849056603772E-2</v>
      </c>
    </row>
    <row r="72" spans="1:6">
      <c r="A72" s="3" t="s">
        <v>200</v>
      </c>
      <c r="B72" s="3" t="s">
        <v>202</v>
      </c>
      <c r="C72" s="3">
        <v>2125260</v>
      </c>
      <c r="D72" s="8">
        <v>200</v>
      </c>
      <c r="E72" s="8">
        <v>202</v>
      </c>
      <c r="F72" s="4">
        <f t="shared" si="1"/>
        <v>0.01</v>
      </c>
    </row>
    <row r="73" spans="1:6">
      <c r="A73" s="3" t="s">
        <v>200</v>
      </c>
      <c r="B73" s="3" t="s">
        <v>202</v>
      </c>
      <c r="C73" s="3">
        <v>2125261</v>
      </c>
      <c r="D73" s="8">
        <v>171</v>
      </c>
      <c r="E73" s="8">
        <v>174</v>
      </c>
      <c r="F73" s="4">
        <f t="shared" si="1"/>
        <v>1.7543859649122806E-2</v>
      </c>
    </row>
    <row r="74" spans="1:6">
      <c r="A74" s="3" t="s">
        <v>200</v>
      </c>
      <c r="B74" s="3" t="s">
        <v>203</v>
      </c>
      <c r="C74" s="3">
        <v>2125301</v>
      </c>
      <c r="D74" s="8">
        <v>265</v>
      </c>
      <c r="E74" s="8">
        <v>274</v>
      </c>
      <c r="F74" s="4">
        <f t="shared" si="1"/>
        <v>3.3962264150943396E-2</v>
      </c>
    </row>
    <row r="75" spans="1:6">
      <c r="A75" s="3" t="s">
        <v>200</v>
      </c>
      <c r="B75" s="3" t="s">
        <v>203</v>
      </c>
      <c r="C75" s="3">
        <v>2125302</v>
      </c>
      <c r="D75" s="8">
        <v>314</v>
      </c>
      <c r="E75" s="8">
        <v>322</v>
      </c>
      <c r="F75" s="4">
        <f t="shared" si="1"/>
        <v>2.5477707006369428E-2</v>
      </c>
    </row>
    <row r="76" spans="1:6">
      <c r="A76" s="3" t="s">
        <v>200</v>
      </c>
      <c r="B76" s="3" t="s">
        <v>203</v>
      </c>
      <c r="C76" s="3">
        <v>2125303</v>
      </c>
      <c r="D76" s="8">
        <v>297</v>
      </c>
      <c r="E76" s="8">
        <v>300</v>
      </c>
      <c r="F76" s="4">
        <f t="shared" si="1"/>
        <v>1.0101010101010102E-2</v>
      </c>
    </row>
    <row r="77" spans="1:6">
      <c r="A77" s="3" t="s">
        <v>200</v>
      </c>
      <c r="B77" s="3" t="s">
        <v>203</v>
      </c>
      <c r="C77" s="3">
        <v>2125304</v>
      </c>
      <c r="D77" s="8">
        <v>425</v>
      </c>
      <c r="E77" s="8">
        <v>429</v>
      </c>
      <c r="F77" s="4">
        <f t="shared" si="1"/>
        <v>9.4117647058823521E-3</v>
      </c>
    </row>
    <row r="78" spans="1:6">
      <c r="A78" s="3" t="s">
        <v>200</v>
      </c>
      <c r="B78" s="3" t="s">
        <v>203</v>
      </c>
      <c r="C78" s="3">
        <v>2125306</v>
      </c>
      <c r="D78" s="8">
        <v>332</v>
      </c>
      <c r="E78" s="8">
        <v>338</v>
      </c>
      <c r="F78" s="4">
        <f t="shared" si="1"/>
        <v>1.8072289156626505E-2</v>
      </c>
    </row>
    <row r="79" spans="1:6">
      <c r="A79" s="3" t="s">
        <v>200</v>
      </c>
      <c r="B79" s="3" t="s">
        <v>203</v>
      </c>
      <c r="C79" s="3">
        <v>2125307</v>
      </c>
      <c r="D79" s="8">
        <v>357</v>
      </c>
      <c r="E79" s="8">
        <v>360</v>
      </c>
      <c r="F79" s="4">
        <f t="shared" si="1"/>
        <v>8.4033613445378148E-3</v>
      </c>
    </row>
    <row r="80" spans="1:6">
      <c r="A80" s="3" t="s">
        <v>200</v>
      </c>
      <c r="B80" s="3" t="s">
        <v>203</v>
      </c>
      <c r="C80" s="3">
        <v>2125312</v>
      </c>
      <c r="D80" s="8">
        <v>291</v>
      </c>
      <c r="E80" s="8">
        <v>295</v>
      </c>
      <c r="F80" s="4">
        <f t="shared" si="1"/>
        <v>1.3745704467353952E-2</v>
      </c>
    </row>
    <row r="81" spans="1:6">
      <c r="A81" s="3" t="s">
        <v>200</v>
      </c>
      <c r="B81" s="3" t="s">
        <v>203</v>
      </c>
      <c r="C81" s="3">
        <v>2125314</v>
      </c>
      <c r="D81" s="8">
        <v>308</v>
      </c>
      <c r="E81" s="8">
        <v>312</v>
      </c>
      <c r="F81" s="4">
        <f t="shared" si="1"/>
        <v>1.2987012987012988E-2</v>
      </c>
    </row>
    <row r="82" spans="1:6">
      <c r="A82" s="3" t="s">
        <v>200</v>
      </c>
      <c r="B82" s="3" t="s">
        <v>203</v>
      </c>
      <c r="C82" s="3">
        <v>2125315</v>
      </c>
      <c r="D82" s="8">
        <v>448</v>
      </c>
      <c r="E82" s="8">
        <v>443</v>
      </c>
      <c r="F82" s="4">
        <f t="shared" si="1"/>
        <v>-1.1160714285714286E-2</v>
      </c>
    </row>
    <row r="83" spans="1:6">
      <c r="A83" s="3" t="s">
        <v>200</v>
      </c>
      <c r="B83" s="3" t="s">
        <v>203</v>
      </c>
      <c r="C83" s="3">
        <v>2125320</v>
      </c>
      <c r="D83" s="8">
        <v>342</v>
      </c>
      <c r="E83" s="8">
        <v>343</v>
      </c>
      <c r="F83" s="4">
        <f t="shared" si="1"/>
        <v>2.9239766081871343E-3</v>
      </c>
    </row>
    <row r="84" spans="1:6">
      <c r="A84" s="3" t="s">
        <v>200</v>
      </c>
      <c r="B84" s="3" t="s">
        <v>203</v>
      </c>
      <c r="C84" s="3">
        <v>2125321</v>
      </c>
      <c r="D84" s="8">
        <v>278</v>
      </c>
      <c r="E84" s="8">
        <v>274</v>
      </c>
      <c r="F84" s="4">
        <f t="shared" si="1"/>
        <v>-1.4388489208633094E-2</v>
      </c>
    </row>
    <row r="85" spans="1:6">
      <c r="A85" s="3" t="s">
        <v>200</v>
      </c>
      <c r="B85" s="3" t="s">
        <v>203</v>
      </c>
      <c r="C85" s="3">
        <v>2125322</v>
      </c>
      <c r="D85" s="8">
        <v>411</v>
      </c>
      <c r="E85" s="8">
        <v>418</v>
      </c>
      <c r="F85" s="4">
        <f t="shared" si="1"/>
        <v>1.7031630170316302E-2</v>
      </c>
    </row>
    <row r="86" spans="1:6">
      <c r="A86" s="3" t="s">
        <v>200</v>
      </c>
      <c r="B86" s="3" t="s">
        <v>203</v>
      </c>
      <c r="C86" s="3">
        <v>2125323</v>
      </c>
      <c r="D86" s="8">
        <v>460</v>
      </c>
      <c r="E86" s="8">
        <v>457</v>
      </c>
      <c r="F86" s="4">
        <f t="shared" si="1"/>
        <v>-6.5217391304347823E-3</v>
      </c>
    </row>
    <row r="87" spans="1:6">
      <c r="A87" s="3" t="s">
        <v>200</v>
      </c>
      <c r="B87" s="3" t="s">
        <v>203</v>
      </c>
      <c r="C87" s="3">
        <v>2125326</v>
      </c>
      <c r="D87" s="8">
        <v>258</v>
      </c>
      <c r="E87" s="8">
        <v>256</v>
      </c>
      <c r="F87" s="4">
        <f t="shared" si="1"/>
        <v>-7.7519379844961239E-3</v>
      </c>
    </row>
    <row r="88" spans="1:6">
      <c r="A88" s="3" t="s">
        <v>200</v>
      </c>
      <c r="B88" s="3" t="s">
        <v>203</v>
      </c>
      <c r="C88" s="3">
        <v>2125327</v>
      </c>
      <c r="D88" s="8">
        <v>409</v>
      </c>
      <c r="E88" s="8">
        <v>403</v>
      </c>
      <c r="F88" s="4">
        <f t="shared" si="1"/>
        <v>-1.4669926650366748E-2</v>
      </c>
    </row>
    <row r="89" spans="1:6">
      <c r="A89" s="3" t="s">
        <v>200</v>
      </c>
      <c r="B89" s="3" t="s">
        <v>203</v>
      </c>
      <c r="C89" s="3">
        <v>2125328</v>
      </c>
      <c r="D89" s="8">
        <v>243</v>
      </c>
      <c r="E89" s="8">
        <v>246</v>
      </c>
      <c r="F89" s="4">
        <f t="shared" si="1"/>
        <v>1.2345679012345678E-2</v>
      </c>
    </row>
    <row r="90" spans="1:6">
      <c r="A90" s="3" t="s">
        <v>200</v>
      </c>
      <c r="B90" s="3" t="s">
        <v>203</v>
      </c>
      <c r="C90" s="3">
        <v>2125329</v>
      </c>
      <c r="D90" s="8">
        <v>267</v>
      </c>
      <c r="E90" s="8">
        <v>263</v>
      </c>
      <c r="F90" s="4">
        <f t="shared" si="1"/>
        <v>-1.4981273408239701E-2</v>
      </c>
    </row>
    <row r="91" spans="1:6">
      <c r="A91" s="3" t="s">
        <v>200</v>
      </c>
      <c r="B91" s="3" t="s">
        <v>203</v>
      </c>
      <c r="C91" s="3">
        <v>2125330</v>
      </c>
      <c r="D91" s="8">
        <v>310</v>
      </c>
      <c r="E91" s="8">
        <v>311</v>
      </c>
      <c r="F91" s="4">
        <f t="shared" si="1"/>
        <v>3.2258064516129032E-3</v>
      </c>
    </row>
    <row r="92" spans="1:6">
      <c r="A92" s="3" t="s">
        <v>200</v>
      </c>
      <c r="B92" s="3" t="s">
        <v>203</v>
      </c>
      <c r="C92" s="3">
        <v>2125331</v>
      </c>
      <c r="D92" s="8">
        <v>338</v>
      </c>
      <c r="E92" s="8">
        <v>342</v>
      </c>
      <c r="F92" s="4">
        <f t="shared" si="1"/>
        <v>1.1834319526627219E-2</v>
      </c>
    </row>
    <row r="93" spans="1:6">
      <c r="A93" s="3" t="s">
        <v>200</v>
      </c>
      <c r="B93" s="3" t="s">
        <v>203</v>
      </c>
      <c r="C93" s="3">
        <v>2125332</v>
      </c>
      <c r="D93" s="8">
        <v>344</v>
      </c>
      <c r="E93" s="8">
        <v>367</v>
      </c>
      <c r="F93" s="4">
        <f t="shared" si="1"/>
        <v>6.6860465116279064E-2</v>
      </c>
    </row>
    <row r="94" spans="1:6">
      <c r="A94" s="3" t="s">
        <v>200</v>
      </c>
      <c r="B94" s="3" t="s">
        <v>203</v>
      </c>
      <c r="C94" s="3">
        <v>2125333</v>
      </c>
      <c r="D94" s="8">
        <v>360</v>
      </c>
      <c r="E94" s="8">
        <v>355</v>
      </c>
      <c r="F94" s="4">
        <f t="shared" si="1"/>
        <v>-1.3888888888888888E-2</v>
      </c>
    </row>
    <row r="95" spans="1:6">
      <c r="A95" s="3" t="s">
        <v>200</v>
      </c>
      <c r="B95" s="3" t="s">
        <v>203</v>
      </c>
      <c r="C95" s="3">
        <v>2125334</v>
      </c>
      <c r="D95" s="8">
        <v>335</v>
      </c>
      <c r="E95" s="8">
        <v>334</v>
      </c>
      <c r="F95" s="4">
        <f t="shared" si="1"/>
        <v>-2.9850746268656717E-3</v>
      </c>
    </row>
    <row r="96" spans="1:6">
      <c r="A96" s="3" t="s">
        <v>200</v>
      </c>
      <c r="B96" s="3" t="s">
        <v>203</v>
      </c>
      <c r="C96" s="3">
        <v>2125335</v>
      </c>
      <c r="D96" s="8">
        <v>337</v>
      </c>
      <c r="E96" s="8">
        <v>341</v>
      </c>
      <c r="F96" s="4">
        <f t="shared" si="1"/>
        <v>1.1869436201780416E-2</v>
      </c>
    </row>
    <row r="97" spans="1:6">
      <c r="A97" s="3" t="s">
        <v>200</v>
      </c>
      <c r="B97" s="3" t="s">
        <v>203</v>
      </c>
      <c r="C97" s="3">
        <v>2125336</v>
      </c>
      <c r="D97" s="8">
        <v>347</v>
      </c>
      <c r="E97" s="8">
        <v>345</v>
      </c>
      <c r="F97" s="4">
        <f t="shared" si="1"/>
        <v>-5.763688760806916E-3</v>
      </c>
    </row>
    <row r="98" spans="1:6">
      <c r="A98" s="3" t="s">
        <v>200</v>
      </c>
      <c r="B98" s="3" t="s">
        <v>203</v>
      </c>
      <c r="C98" s="3">
        <v>2125337</v>
      </c>
      <c r="D98" s="8">
        <v>279</v>
      </c>
      <c r="E98" s="8">
        <v>276</v>
      </c>
      <c r="F98" s="4">
        <f t="shared" si="1"/>
        <v>-1.0752688172043012E-2</v>
      </c>
    </row>
    <row r="99" spans="1:6">
      <c r="A99" s="3" t="s">
        <v>200</v>
      </c>
      <c r="B99" s="3" t="s">
        <v>203</v>
      </c>
      <c r="C99" s="3">
        <v>2125338</v>
      </c>
      <c r="D99" s="8">
        <v>296</v>
      </c>
      <c r="E99" s="8">
        <v>297</v>
      </c>
      <c r="F99" s="4">
        <f t="shared" si="1"/>
        <v>3.3783783783783786E-3</v>
      </c>
    </row>
    <row r="100" spans="1:6">
      <c r="A100" s="3" t="s">
        <v>200</v>
      </c>
      <c r="B100" s="3" t="s">
        <v>203</v>
      </c>
      <c r="C100" s="3">
        <v>2125339</v>
      </c>
      <c r="D100" s="8">
        <v>207</v>
      </c>
      <c r="E100" s="8">
        <v>209</v>
      </c>
      <c r="F100" s="4">
        <f t="shared" si="1"/>
        <v>9.6618357487922701E-3</v>
      </c>
    </row>
    <row r="101" spans="1:6">
      <c r="A101" s="3" t="s">
        <v>200</v>
      </c>
      <c r="B101" s="3" t="s">
        <v>203</v>
      </c>
      <c r="C101" s="3">
        <v>2125340</v>
      </c>
      <c r="D101" s="8">
        <v>217</v>
      </c>
      <c r="E101" s="8">
        <v>220</v>
      </c>
      <c r="F101" s="4">
        <f t="shared" si="1"/>
        <v>1.3824884792626729E-2</v>
      </c>
    </row>
    <row r="102" spans="1:6">
      <c r="A102" s="3" t="s">
        <v>200</v>
      </c>
      <c r="B102" s="3" t="s">
        <v>203</v>
      </c>
      <c r="C102" s="3">
        <v>2125341</v>
      </c>
      <c r="D102" s="8">
        <v>398</v>
      </c>
      <c r="E102" s="8">
        <v>394</v>
      </c>
      <c r="F102" s="4">
        <f t="shared" si="1"/>
        <v>-1.0050251256281407E-2</v>
      </c>
    </row>
    <row r="103" spans="1:6">
      <c r="A103" s="3" t="s">
        <v>200</v>
      </c>
      <c r="B103" s="3" t="s">
        <v>203</v>
      </c>
      <c r="C103" s="3">
        <v>2125342</v>
      </c>
      <c r="D103" s="8">
        <v>367</v>
      </c>
      <c r="E103" s="8">
        <v>365</v>
      </c>
      <c r="F103" s="4">
        <f t="shared" si="1"/>
        <v>-5.4495912806539508E-3</v>
      </c>
    </row>
    <row r="104" spans="1:6">
      <c r="A104" s="3" t="s">
        <v>200</v>
      </c>
      <c r="B104" s="3" t="s">
        <v>203</v>
      </c>
      <c r="C104" s="3">
        <v>2125343</v>
      </c>
      <c r="D104" s="8">
        <v>460</v>
      </c>
      <c r="E104" s="8">
        <v>490</v>
      </c>
      <c r="F104" s="4">
        <f t="shared" si="1"/>
        <v>6.5217391304347824E-2</v>
      </c>
    </row>
    <row r="105" spans="1:6">
      <c r="A105" s="3" t="s">
        <v>200</v>
      </c>
      <c r="B105" s="3" t="s">
        <v>203</v>
      </c>
      <c r="C105" s="3">
        <v>2125344</v>
      </c>
      <c r="D105" s="8">
        <v>315</v>
      </c>
      <c r="E105" s="8">
        <v>328</v>
      </c>
      <c r="F105" s="4">
        <f t="shared" si="1"/>
        <v>4.1269841269841269E-2</v>
      </c>
    </row>
    <row r="106" spans="1:6">
      <c r="A106" s="3" t="s">
        <v>200</v>
      </c>
      <c r="B106" s="3" t="s">
        <v>203</v>
      </c>
      <c r="C106" s="3">
        <v>2125345</v>
      </c>
      <c r="D106" s="8">
        <v>385</v>
      </c>
      <c r="E106" s="8">
        <v>390</v>
      </c>
      <c r="F106" s="4">
        <f t="shared" si="1"/>
        <v>1.2987012987012988E-2</v>
      </c>
    </row>
    <row r="107" spans="1:6">
      <c r="A107" s="3" t="s">
        <v>200</v>
      </c>
      <c r="B107" s="3" t="s">
        <v>203</v>
      </c>
      <c r="C107" s="3">
        <v>2125349</v>
      </c>
      <c r="D107" s="8">
        <v>192</v>
      </c>
      <c r="E107" s="8">
        <v>194</v>
      </c>
      <c r="F107" s="4">
        <f t="shared" si="1"/>
        <v>1.0416666666666666E-2</v>
      </c>
    </row>
    <row r="108" spans="1:6">
      <c r="A108" s="3" t="s">
        <v>200</v>
      </c>
      <c r="B108" s="3" t="s">
        <v>203</v>
      </c>
      <c r="C108" s="3">
        <v>2125350</v>
      </c>
      <c r="D108" s="8">
        <v>249</v>
      </c>
      <c r="E108" s="8">
        <v>249</v>
      </c>
      <c r="F108" s="4">
        <f t="shared" si="1"/>
        <v>0</v>
      </c>
    </row>
    <row r="109" spans="1:6">
      <c r="A109" s="3" t="s">
        <v>200</v>
      </c>
      <c r="B109" s="3" t="s">
        <v>203</v>
      </c>
      <c r="C109" s="3">
        <v>2125352</v>
      </c>
      <c r="D109" s="8">
        <v>279</v>
      </c>
      <c r="E109" s="8">
        <v>290</v>
      </c>
      <c r="F109" s="4">
        <f t="shared" si="1"/>
        <v>3.9426523297491037E-2</v>
      </c>
    </row>
    <row r="110" spans="1:6">
      <c r="A110" s="3" t="s">
        <v>200</v>
      </c>
      <c r="B110" s="3" t="s">
        <v>203</v>
      </c>
      <c r="C110" s="3">
        <v>2125353</v>
      </c>
      <c r="D110" s="8">
        <v>316</v>
      </c>
      <c r="E110" s="8">
        <v>322</v>
      </c>
      <c r="F110" s="4">
        <f t="shared" si="1"/>
        <v>1.8987341772151899E-2</v>
      </c>
    </row>
    <row r="111" spans="1:6">
      <c r="A111" s="3" t="s">
        <v>200</v>
      </c>
      <c r="B111" s="3" t="s">
        <v>203</v>
      </c>
      <c r="C111" s="3">
        <v>2125354</v>
      </c>
      <c r="D111" s="8">
        <v>376</v>
      </c>
      <c r="E111" s="8">
        <v>374</v>
      </c>
      <c r="F111" s="4">
        <f t="shared" si="1"/>
        <v>-5.3191489361702126E-3</v>
      </c>
    </row>
    <row r="112" spans="1:6">
      <c r="A112" s="3" t="s">
        <v>200</v>
      </c>
      <c r="B112" s="3" t="s">
        <v>203</v>
      </c>
      <c r="C112" s="3">
        <v>2125361</v>
      </c>
      <c r="D112" s="8">
        <v>306</v>
      </c>
      <c r="E112" s="8">
        <v>305</v>
      </c>
      <c r="F112" s="4">
        <f t="shared" si="1"/>
        <v>-3.2679738562091504E-3</v>
      </c>
    </row>
    <row r="113" spans="1:6">
      <c r="A113" s="3" t="s">
        <v>200</v>
      </c>
      <c r="B113" s="3" t="s">
        <v>203</v>
      </c>
      <c r="C113" s="3">
        <v>2125362</v>
      </c>
      <c r="D113" s="8">
        <v>347</v>
      </c>
      <c r="E113" s="8">
        <v>345</v>
      </c>
      <c r="F113" s="4">
        <f t="shared" si="1"/>
        <v>-5.763688760806916E-3</v>
      </c>
    </row>
    <row r="114" spans="1:6">
      <c r="A114" s="3" t="s">
        <v>200</v>
      </c>
      <c r="B114" s="3" t="s">
        <v>203</v>
      </c>
      <c r="C114" s="3">
        <v>2125363</v>
      </c>
      <c r="D114" s="8">
        <v>400</v>
      </c>
      <c r="E114" s="8">
        <v>414</v>
      </c>
      <c r="F114" s="4">
        <f t="shared" si="1"/>
        <v>3.5000000000000003E-2</v>
      </c>
    </row>
    <row r="115" spans="1:6">
      <c r="A115" s="3" t="s">
        <v>200</v>
      </c>
      <c r="B115" s="3" t="s">
        <v>203</v>
      </c>
      <c r="C115" s="3">
        <v>2125364</v>
      </c>
      <c r="D115" s="8">
        <v>201</v>
      </c>
      <c r="E115" s="8">
        <v>198</v>
      </c>
      <c r="F115" s="4">
        <f t="shared" si="1"/>
        <v>-1.4925373134328358E-2</v>
      </c>
    </row>
    <row r="116" spans="1:6">
      <c r="A116" s="3" t="s">
        <v>200</v>
      </c>
      <c r="B116" s="3" t="s">
        <v>203</v>
      </c>
      <c r="C116" s="3">
        <v>2125365</v>
      </c>
      <c r="D116" s="8">
        <v>0</v>
      </c>
      <c r="E116" s="8">
        <v>0</v>
      </c>
      <c r="F116" s="4">
        <v>0</v>
      </c>
    </row>
    <row r="117" spans="1:6">
      <c r="A117" s="3" t="s">
        <v>200</v>
      </c>
      <c r="B117" s="3" t="s">
        <v>204</v>
      </c>
      <c r="C117" s="3">
        <v>2125401</v>
      </c>
      <c r="D117" s="8">
        <v>315</v>
      </c>
      <c r="E117" s="8">
        <v>336</v>
      </c>
      <c r="F117" s="4">
        <f t="shared" si="1"/>
        <v>6.6666666666666666E-2</v>
      </c>
    </row>
    <row r="118" spans="1:6">
      <c r="A118" s="3" t="s">
        <v>200</v>
      </c>
      <c r="B118" s="3" t="s">
        <v>204</v>
      </c>
      <c r="C118" s="3">
        <v>2125402</v>
      </c>
      <c r="D118" s="8">
        <v>355</v>
      </c>
      <c r="E118" s="8">
        <v>381</v>
      </c>
      <c r="F118" s="4">
        <f t="shared" si="1"/>
        <v>7.3239436619718309E-2</v>
      </c>
    </row>
    <row r="119" spans="1:6">
      <c r="A119" s="3" t="s">
        <v>200</v>
      </c>
      <c r="B119" s="3" t="s">
        <v>204</v>
      </c>
      <c r="C119" s="3">
        <v>2125403</v>
      </c>
      <c r="D119" s="8">
        <v>420</v>
      </c>
      <c r="E119" s="8">
        <v>429</v>
      </c>
      <c r="F119" s="4">
        <f t="shared" si="1"/>
        <v>2.1428571428571429E-2</v>
      </c>
    </row>
    <row r="120" spans="1:6">
      <c r="A120" s="3" t="s">
        <v>200</v>
      </c>
      <c r="B120" s="3" t="s">
        <v>204</v>
      </c>
      <c r="C120" s="3">
        <v>2125404</v>
      </c>
      <c r="D120" s="8">
        <v>219</v>
      </c>
      <c r="E120" s="8">
        <v>229</v>
      </c>
      <c r="F120" s="4">
        <f t="shared" si="1"/>
        <v>4.5662100456621002E-2</v>
      </c>
    </row>
    <row r="121" spans="1:6">
      <c r="A121" s="3" t="s">
        <v>200</v>
      </c>
      <c r="B121" s="3" t="s">
        <v>204</v>
      </c>
      <c r="C121" s="3">
        <v>2125405</v>
      </c>
      <c r="D121" s="8">
        <v>281</v>
      </c>
      <c r="E121" s="8">
        <v>288</v>
      </c>
      <c r="F121" s="4">
        <f t="shared" si="1"/>
        <v>2.491103202846975E-2</v>
      </c>
    </row>
    <row r="122" spans="1:6">
      <c r="A122" s="3" t="s">
        <v>200</v>
      </c>
      <c r="B122" s="3" t="s">
        <v>204</v>
      </c>
      <c r="C122" s="3">
        <v>2125406</v>
      </c>
      <c r="D122" s="8">
        <v>356</v>
      </c>
      <c r="E122" s="8">
        <v>368</v>
      </c>
      <c r="F122" s="4">
        <f t="shared" si="1"/>
        <v>3.3707865168539325E-2</v>
      </c>
    </row>
    <row r="123" spans="1:6">
      <c r="A123" s="3" t="s">
        <v>200</v>
      </c>
      <c r="B123" s="3" t="s">
        <v>204</v>
      </c>
      <c r="C123" s="3">
        <v>2125407</v>
      </c>
      <c r="D123" s="8">
        <v>2</v>
      </c>
      <c r="E123" s="8">
        <v>1</v>
      </c>
      <c r="F123" s="4">
        <f t="shared" si="1"/>
        <v>-0.5</v>
      </c>
    </row>
    <row r="124" spans="1:6">
      <c r="A124" s="3" t="s">
        <v>200</v>
      </c>
      <c r="B124" s="3" t="s">
        <v>204</v>
      </c>
      <c r="C124" s="3">
        <v>2125408</v>
      </c>
      <c r="D124" s="8">
        <v>330</v>
      </c>
      <c r="E124" s="8">
        <v>328</v>
      </c>
      <c r="F124" s="4">
        <f t="shared" si="1"/>
        <v>-6.0606060606060606E-3</v>
      </c>
    </row>
    <row r="125" spans="1:6">
      <c r="A125" s="3" t="s">
        <v>200</v>
      </c>
      <c r="B125" s="3" t="s">
        <v>204</v>
      </c>
      <c r="C125" s="3">
        <v>2125409</v>
      </c>
      <c r="D125" s="8">
        <v>331</v>
      </c>
      <c r="E125" s="8">
        <v>337</v>
      </c>
      <c r="F125" s="4">
        <f t="shared" si="1"/>
        <v>1.812688821752266E-2</v>
      </c>
    </row>
    <row r="126" spans="1:6">
      <c r="A126" s="3" t="s">
        <v>200</v>
      </c>
      <c r="B126" s="3" t="s">
        <v>204</v>
      </c>
      <c r="C126" s="3">
        <v>2125410</v>
      </c>
      <c r="D126" s="8">
        <v>288</v>
      </c>
      <c r="E126" s="8">
        <v>289</v>
      </c>
      <c r="F126" s="4">
        <f t="shared" si="1"/>
        <v>3.472222222222222E-3</v>
      </c>
    </row>
    <row r="127" spans="1:6">
      <c r="A127" s="3" t="s">
        <v>200</v>
      </c>
      <c r="B127" s="3" t="s">
        <v>204</v>
      </c>
      <c r="C127" s="3">
        <v>2125411</v>
      </c>
      <c r="D127" s="8">
        <v>326</v>
      </c>
      <c r="E127" s="8">
        <v>337</v>
      </c>
      <c r="F127" s="4">
        <f t="shared" si="1"/>
        <v>3.3742331288343558E-2</v>
      </c>
    </row>
    <row r="128" spans="1:6">
      <c r="A128" s="3" t="s">
        <v>200</v>
      </c>
      <c r="B128" s="3" t="s">
        <v>204</v>
      </c>
      <c r="C128" s="3">
        <v>2125412</v>
      </c>
      <c r="D128" s="8">
        <v>175</v>
      </c>
      <c r="E128" s="8">
        <v>173</v>
      </c>
      <c r="F128" s="4">
        <f t="shared" si="1"/>
        <v>-1.1428571428571429E-2</v>
      </c>
    </row>
    <row r="129" spans="1:6">
      <c r="A129" s="3" t="s">
        <v>200</v>
      </c>
      <c r="B129" s="3" t="s">
        <v>204</v>
      </c>
      <c r="C129" s="3">
        <v>2125413</v>
      </c>
      <c r="D129" s="8">
        <v>417</v>
      </c>
      <c r="E129" s="8">
        <v>417</v>
      </c>
      <c r="F129" s="4">
        <f t="shared" si="1"/>
        <v>0</v>
      </c>
    </row>
    <row r="130" spans="1:6">
      <c r="A130" s="3" t="s">
        <v>200</v>
      </c>
      <c r="B130" s="3" t="s">
        <v>204</v>
      </c>
      <c r="C130" s="3">
        <v>2125414</v>
      </c>
      <c r="D130" s="8">
        <v>319</v>
      </c>
      <c r="E130" s="8">
        <v>317</v>
      </c>
      <c r="F130" s="4">
        <f t="shared" ref="F130:F193" si="2">(E130-D130)/D130</f>
        <v>-6.269592476489028E-3</v>
      </c>
    </row>
    <row r="131" spans="1:6">
      <c r="A131" s="3" t="s">
        <v>200</v>
      </c>
      <c r="B131" s="3" t="s">
        <v>204</v>
      </c>
      <c r="C131" s="3">
        <v>2125415</v>
      </c>
      <c r="D131" s="8">
        <v>296</v>
      </c>
      <c r="E131" s="8">
        <v>295</v>
      </c>
      <c r="F131" s="4">
        <f t="shared" si="2"/>
        <v>-3.3783783783783786E-3</v>
      </c>
    </row>
    <row r="132" spans="1:6">
      <c r="A132" s="3" t="s">
        <v>200</v>
      </c>
      <c r="B132" s="3" t="s">
        <v>204</v>
      </c>
      <c r="C132" s="3">
        <v>2125416</v>
      </c>
      <c r="D132" s="8">
        <v>446</v>
      </c>
      <c r="E132" s="8">
        <v>455</v>
      </c>
      <c r="F132" s="4">
        <f t="shared" si="2"/>
        <v>2.0179372197309416E-2</v>
      </c>
    </row>
    <row r="133" spans="1:6">
      <c r="A133" s="3" t="s">
        <v>200</v>
      </c>
      <c r="B133" s="3" t="s">
        <v>204</v>
      </c>
      <c r="C133" s="3">
        <v>2125417</v>
      </c>
      <c r="D133" s="8">
        <v>259</v>
      </c>
      <c r="E133" s="8">
        <v>265</v>
      </c>
      <c r="F133" s="4">
        <f t="shared" si="2"/>
        <v>2.3166023166023165E-2</v>
      </c>
    </row>
    <row r="134" spans="1:6">
      <c r="A134" s="3" t="s">
        <v>200</v>
      </c>
      <c r="B134" s="3" t="s">
        <v>204</v>
      </c>
      <c r="C134" s="3">
        <v>2125418</v>
      </c>
      <c r="D134" s="8">
        <v>5</v>
      </c>
      <c r="E134" s="8">
        <v>5</v>
      </c>
      <c r="F134" s="4">
        <f t="shared" si="2"/>
        <v>0</v>
      </c>
    </row>
    <row r="135" spans="1:6">
      <c r="A135" s="3" t="s">
        <v>200</v>
      </c>
      <c r="B135" s="3" t="s">
        <v>204</v>
      </c>
      <c r="C135" s="3">
        <v>2125419</v>
      </c>
      <c r="D135" s="8">
        <v>396</v>
      </c>
      <c r="E135" s="8">
        <v>414</v>
      </c>
      <c r="F135" s="4">
        <f t="shared" si="2"/>
        <v>4.5454545454545456E-2</v>
      </c>
    </row>
    <row r="136" spans="1:6">
      <c r="A136" s="3" t="s">
        <v>200</v>
      </c>
      <c r="B136" s="3" t="s">
        <v>204</v>
      </c>
      <c r="C136" s="3">
        <v>2125420</v>
      </c>
      <c r="D136" s="8">
        <v>336</v>
      </c>
      <c r="E136" s="8">
        <v>354</v>
      </c>
      <c r="F136" s="4">
        <f t="shared" si="2"/>
        <v>5.3571428571428568E-2</v>
      </c>
    </row>
    <row r="137" spans="1:6">
      <c r="A137" s="3" t="s">
        <v>200</v>
      </c>
      <c r="B137" s="3" t="s">
        <v>204</v>
      </c>
      <c r="C137" s="3">
        <v>2125421</v>
      </c>
      <c r="D137" s="8">
        <v>359</v>
      </c>
      <c r="E137" s="8">
        <v>375</v>
      </c>
      <c r="F137" s="4">
        <f t="shared" si="2"/>
        <v>4.456824512534819E-2</v>
      </c>
    </row>
    <row r="138" spans="1:6">
      <c r="A138" s="3" t="s">
        <v>200</v>
      </c>
      <c r="B138" s="3" t="s">
        <v>204</v>
      </c>
      <c r="C138" s="3">
        <v>2125422</v>
      </c>
      <c r="D138" s="8">
        <v>354</v>
      </c>
      <c r="E138" s="8">
        <v>354</v>
      </c>
      <c r="F138" s="4">
        <f t="shared" si="2"/>
        <v>0</v>
      </c>
    </row>
    <row r="139" spans="1:6">
      <c r="A139" s="3" t="s">
        <v>200</v>
      </c>
      <c r="B139" s="3" t="s">
        <v>204</v>
      </c>
      <c r="C139" s="3">
        <v>2125423</v>
      </c>
      <c r="D139" s="8">
        <v>215</v>
      </c>
      <c r="E139" s="8">
        <v>229</v>
      </c>
      <c r="F139" s="4">
        <f t="shared" si="2"/>
        <v>6.5116279069767441E-2</v>
      </c>
    </row>
    <row r="140" spans="1:6">
      <c r="A140" s="3" t="s">
        <v>200</v>
      </c>
      <c r="B140" s="3" t="s">
        <v>204</v>
      </c>
      <c r="C140" s="3">
        <v>2125424</v>
      </c>
      <c r="D140" s="8">
        <v>295</v>
      </c>
      <c r="E140" s="8">
        <v>291</v>
      </c>
      <c r="F140" s="4">
        <f t="shared" si="2"/>
        <v>-1.3559322033898305E-2</v>
      </c>
    </row>
    <row r="141" spans="1:6">
      <c r="A141" s="3" t="s">
        <v>200</v>
      </c>
      <c r="B141" s="3" t="s">
        <v>204</v>
      </c>
      <c r="C141" s="3">
        <v>2125425</v>
      </c>
      <c r="D141" s="8">
        <v>305</v>
      </c>
      <c r="E141" s="8">
        <v>306</v>
      </c>
      <c r="F141" s="4">
        <f t="shared" si="2"/>
        <v>3.2786885245901639E-3</v>
      </c>
    </row>
    <row r="142" spans="1:6">
      <c r="A142" s="3" t="s">
        <v>200</v>
      </c>
      <c r="B142" s="3" t="s">
        <v>204</v>
      </c>
      <c r="C142" s="3">
        <v>2125426</v>
      </c>
      <c r="D142" s="8">
        <v>0</v>
      </c>
      <c r="E142" s="8">
        <v>0</v>
      </c>
      <c r="F142" s="4">
        <v>0</v>
      </c>
    </row>
    <row r="143" spans="1:6">
      <c r="A143" s="3" t="s">
        <v>200</v>
      </c>
      <c r="B143" s="3" t="s">
        <v>204</v>
      </c>
      <c r="C143" s="3">
        <v>2125427</v>
      </c>
      <c r="D143" s="8">
        <v>718</v>
      </c>
      <c r="E143" s="8">
        <v>961</v>
      </c>
      <c r="F143" s="4">
        <f t="shared" si="2"/>
        <v>0.33844011142061281</v>
      </c>
    </row>
    <row r="144" spans="1:6">
      <c r="A144" s="3" t="s">
        <v>200</v>
      </c>
      <c r="B144" s="3" t="s">
        <v>204</v>
      </c>
      <c r="C144" s="3">
        <v>2125428</v>
      </c>
      <c r="D144" s="8">
        <v>245</v>
      </c>
      <c r="E144" s="8">
        <v>252</v>
      </c>
      <c r="F144" s="4">
        <f t="shared" si="2"/>
        <v>2.8571428571428571E-2</v>
      </c>
    </row>
    <row r="145" spans="1:6">
      <c r="A145" s="3" t="s">
        <v>200</v>
      </c>
      <c r="B145" s="3" t="s">
        <v>204</v>
      </c>
      <c r="C145" s="3">
        <v>2125429</v>
      </c>
      <c r="D145" s="8">
        <v>347</v>
      </c>
      <c r="E145" s="8">
        <v>356</v>
      </c>
      <c r="F145" s="4">
        <f t="shared" si="2"/>
        <v>2.5936599423631124E-2</v>
      </c>
    </row>
    <row r="146" spans="1:6">
      <c r="A146" s="3" t="s">
        <v>200</v>
      </c>
      <c r="B146" s="3" t="s">
        <v>204</v>
      </c>
      <c r="C146" s="3">
        <v>2125430</v>
      </c>
      <c r="D146" s="8">
        <v>359</v>
      </c>
      <c r="E146" s="8">
        <v>368</v>
      </c>
      <c r="F146" s="4">
        <f t="shared" si="2"/>
        <v>2.5069637883008356E-2</v>
      </c>
    </row>
    <row r="147" spans="1:6">
      <c r="A147" s="3" t="s">
        <v>200</v>
      </c>
      <c r="B147" s="3" t="s">
        <v>204</v>
      </c>
      <c r="C147" s="3">
        <v>2125431</v>
      </c>
      <c r="D147" s="8">
        <v>410</v>
      </c>
      <c r="E147" s="8">
        <v>409</v>
      </c>
      <c r="F147" s="4">
        <f t="shared" si="2"/>
        <v>-2.4390243902439024E-3</v>
      </c>
    </row>
    <row r="148" spans="1:6">
      <c r="A148" s="3" t="s">
        <v>200</v>
      </c>
      <c r="B148" s="3" t="s">
        <v>204</v>
      </c>
      <c r="C148" s="3">
        <v>2125432</v>
      </c>
      <c r="D148" s="8">
        <v>271</v>
      </c>
      <c r="E148" s="8">
        <v>285</v>
      </c>
      <c r="F148" s="4">
        <f t="shared" si="2"/>
        <v>5.1660516605166053E-2</v>
      </c>
    </row>
    <row r="149" spans="1:6">
      <c r="A149" s="3" t="s">
        <v>200</v>
      </c>
      <c r="B149" s="3" t="s">
        <v>204</v>
      </c>
      <c r="C149" s="3">
        <v>2125433</v>
      </c>
      <c r="D149" s="8">
        <v>160</v>
      </c>
      <c r="E149" s="8">
        <v>168</v>
      </c>
      <c r="F149" s="4">
        <f t="shared" si="2"/>
        <v>0.05</v>
      </c>
    </row>
    <row r="150" spans="1:6">
      <c r="A150" s="3" t="s">
        <v>200</v>
      </c>
      <c r="B150" s="3" t="s">
        <v>204</v>
      </c>
      <c r="C150" s="3">
        <v>2125434</v>
      </c>
      <c r="D150" s="8">
        <v>230</v>
      </c>
      <c r="E150" s="8">
        <v>231</v>
      </c>
      <c r="F150" s="4">
        <f t="shared" si="2"/>
        <v>4.3478260869565218E-3</v>
      </c>
    </row>
    <row r="151" spans="1:6">
      <c r="A151" s="3" t="s">
        <v>200</v>
      </c>
      <c r="B151" s="3" t="s">
        <v>205</v>
      </c>
      <c r="C151" s="3">
        <v>2125501</v>
      </c>
      <c r="D151" s="8">
        <v>308</v>
      </c>
      <c r="E151" s="8">
        <v>313</v>
      </c>
      <c r="F151" s="4">
        <f t="shared" si="2"/>
        <v>1.6233766233766232E-2</v>
      </c>
    </row>
    <row r="152" spans="1:6">
      <c r="A152" s="3" t="s">
        <v>200</v>
      </c>
      <c r="B152" s="3" t="s">
        <v>205</v>
      </c>
      <c r="C152" s="3">
        <v>2125502</v>
      </c>
      <c r="D152" s="8">
        <v>248</v>
      </c>
      <c r="E152" s="8">
        <v>246</v>
      </c>
      <c r="F152" s="4">
        <f t="shared" si="2"/>
        <v>-8.0645161290322578E-3</v>
      </c>
    </row>
    <row r="153" spans="1:6">
      <c r="A153" s="3" t="s">
        <v>200</v>
      </c>
      <c r="B153" s="3" t="s">
        <v>205</v>
      </c>
      <c r="C153" s="3">
        <v>2125503</v>
      </c>
      <c r="D153" s="8">
        <v>363</v>
      </c>
      <c r="E153" s="8">
        <v>363</v>
      </c>
      <c r="F153" s="4">
        <f t="shared" si="2"/>
        <v>0</v>
      </c>
    </row>
    <row r="154" spans="1:6">
      <c r="A154" s="3" t="s">
        <v>200</v>
      </c>
      <c r="B154" s="3" t="s">
        <v>205</v>
      </c>
      <c r="C154" s="3">
        <v>2125504</v>
      </c>
      <c r="D154" s="8">
        <v>694</v>
      </c>
      <c r="E154" s="8">
        <v>710</v>
      </c>
      <c r="F154" s="4">
        <f t="shared" si="2"/>
        <v>2.3054755043227664E-2</v>
      </c>
    </row>
    <row r="155" spans="1:6">
      <c r="A155" s="3" t="s">
        <v>200</v>
      </c>
      <c r="B155" s="3" t="s">
        <v>205</v>
      </c>
      <c r="C155" s="3">
        <v>2125505</v>
      </c>
      <c r="D155" s="8">
        <v>328</v>
      </c>
      <c r="E155" s="8">
        <v>329</v>
      </c>
      <c r="F155" s="4">
        <f t="shared" si="2"/>
        <v>3.0487804878048782E-3</v>
      </c>
    </row>
    <row r="156" spans="1:6">
      <c r="A156" s="3" t="s">
        <v>200</v>
      </c>
      <c r="B156" s="3" t="s">
        <v>205</v>
      </c>
      <c r="C156" s="3">
        <v>2125506</v>
      </c>
      <c r="D156" s="8">
        <v>393</v>
      </c>
      <c r="E156" s="8">
        <v>398</v>
      </c>
      <c r="F156" s="4">
        <f t="shared" si="2"/>
        <v>1.2722646310432569E-2</v>
      </c>
    </row>
    <row r="157" spans="1:6">
      <c r="A157" s="3" t="s">
        <v>200</v>
      </c>
      <c r="B157" s="3" t="s">
        <v>205</v>
      </c>
      <c r="C157" s="3">
        <v>2125507</v>
      </c>
      <c r="D157" s="8">
        <v>372</v>
      </c>
      <c r="E157" s="8">
        <v>386</v>
      </c>
      <c r="F157" s="4">
        <f t="shared" si="2"/>
        <v>3.7634408602150539E-2</v>
      </c>
    </row>
    <row r="158" spans="1:6">
      <c r="A158" s="3" t="s">
        <v>200</v>
      </c>
      <c r="B158" s="3" t="s">
        <v>205</v>
      </c>
      <c r="C158" s="3">
        <v>2125508</v>
      </c>
      <c r="D158" s="8">
        <v>231</v>
      </c>
      <c r="E158" s="8">
        <v>232</v>
      </c>
      <c r="F158" s="4">
        <f t="shared" si="2"/>
        <v>4.329004329004329E-3</v>
      </c>
    </row>
    <row r="159" spans="1:6">
      <c r="A159" s="3" t="s">
        <v>200</v>
      </c>
      <c r="B159" s="3" t="s">
        <v>205</v>
      </c>
      <c r="C159" s="3">
        <v>2125509</v>
      </c>
      <c r="D159" s="8">
        <v>206</v>
      </c>
      <c r="E159" s="8">
        <v>219</v>
      </c>
      <c r="F159" s="4">
        <f t="shared" si="2"/>
        <v>6.3106796116504854E-2</v>
      </c>
    </row>
    <row r="160" spans="1:6">
      <c r="A160" s="3" t="s">
        <v>200</v>
      </c>
      <c r="B160" s="3" t="s">
        <v>205</v>
      </c>
      <c r="C160" s="3">
        <v>2125510</v>
      </c>
      <c r="D160" s="8">
        <v>293</v>
      </c>
      <c r="E160" s="8">
        <v>303</v>
      </c>
      <c r="F160" s="4">
        <f t="shared" si="2"/>
        <v>3.4129692832764506E-2</v>
      </c>
    </row>
    <row r="161" spans="1:6">
      <c r="A161" s="3" t="s">
        <v>200</v>
      </c>
      <c r="B161" s="3" t="s">
        <v>205</v>
      </c>
      <c r="C161" s="3">
        <v>2125511</v>
      </c>
      <c r="D161" s="8">
        <v>127</v>
      </c>
      <c r="E161" s="8">
        <v>132</v>
      </c>
      <c r="F161" s="4">
        <f t="shared" si="2"/>
        <v>3.937007874015748E-2</v>
      </c>
    </row>
    <row r="162" spans="1:6">
      <c r="A162" s="3" t="s">
        <v>200</v>
      </c>
      <c r="B162" s="3" t="s">
        <v>205</v>
      </c>
      <c r="C162" s="3">
        <v>2125512</v>
      </c>
      <c r="D162" s="8">
        <v>453</v>
      </c>
      <c r="E162" s="8">
        <v>460</v>
      </c>
      <c r="F162" s="4">
        <f t="shared" si="2"/>
        <v>1.5452538631346579E-2</v>
      </c>
    </row>
    <row r="163" spans="1:6">
      <c r="A163" s="3" t="s">
        <v>200</v>
      </c>
      <c r="B163" s="3" t="s">
        <v>205</v>
      </c>
      <c r="C163" s="3">
        <v>2125513</v>
      </c>
      <c r="D163" s="8">
        <v>307</v>
      </c>
      <c r="E163" s="8">
        <v>308</v>
      </c>
      <c r="F163" s="4">
        <f t="shared" si="2"/>
        <v>3.2573289902280132E-3</v>
      </c>
    </row>
    <row r="164" spans="1:6">
      <c r="A164" s="3" t="s">
        <v>200</v>
      </c>
      <c r="B164" s="3" t="s">
        <v>205</v>
      </c>
      <c r="C164" s="3">
        <v>2125514</v>
      </c>
      <c r="D164" s="8">
        <v>247</v>
      </c>
      <c r="E164" s="8">
        <v>248</v>
      </c>
      <c r="F164" s="4">
        <f t="shared" si="2"/>
        <v>4.048582995951417E-3</v>
      </c>
    </row>
    <row r="165" spans="1:6">
      <c r="A165" s="3" t="s">
        <v>200</v>
      </c>
      <c r="B165" s="3" t="s">
        <v>205</v>
      </c>
      <c r="C165" s="3">
        <v>2125515</v>
      </c>
      <c r="D165" s="8">
        <v>245</v>
      </c>
      <c r="E165" s="8">
        <v>245</v>
      </c>
      <c r="F165" s="4">
        <f t="shared" si="2"/>
        <v>0</v>
      </c>
    </row>
    <row r="166" spans="1:6">
      <c r="A166" s="3" t="s">
        <v>200</v>
      </c>
      <c r="B166" s="3" t="s">
        <v>206</v>
      </c>
      <c r="C166" s="3">
        <v>2125601</v>
      </c>
      <c r="D166" s="8">
        <v>180</v>
      </c>
      <c r="E166" s="8">
        <v>179</v>
      </c>
      <c r="F166" s="4">
        <f t="shared" si="2"/>
        <v>-5.5555555555555558E-3</v>
      </c>
    </row>
    <row r="167" spans="1:6">
      <c r="A167" s="3" t="s">
        <v>200</v>
      </c>
      <c r="B167" s="3" t="s">
        <v>206</v>
      </c>
      <c r="C167" s="3">
        <v>2125602</v>
      </c>
      <c r="D167" s="8">
        <v>237</v>
      </c>
      <c r="E167" s="8">
        <v>236</v>
      </c>
      <c r="F167" s="4">
        <f t="shared" si="2"/>
        <v>-4.2194092827004216E-3</v>
      </c>
    </row>
    <row r="168" spans="1:6">
      <c r="A168" s="3" t="s">
        <v>200</v>
      </c>
      <c r="B168" s="3" t="s">
        <v>206</v>
      </c>
      <c r="C168" s="3">
        <v>2125603</v>
      </c>
      <c r="D168" s="8">
        <v>260</v>
      </c>
      <c r="E168" s="8">
        <v>256</v>
      </c>
      <c r="F168" s="4">
        <f t="shared" si="2"/>
        <v>-1.5384615384615385E-2</v>
      </c>
    </row>
    <row r="169" spans="1:6">
      <c r="A169" s="3" t="s">
        <v>200</v>
      </c>
      <c r="B169" s="3" t="s">
        <v>206</v>
      </c>
      <c r="C169" s="3">
        <v>2125604</v>
      </c>
      <c r="D169" s="8">
        <v>199</v>
      </c>
      <c r="E169" s="8">
        <v>198</v>
      </c>
      <c r="F169" s="4">
        <f t="shared" si="2"/>
        <v>-5.0251256281407036E-3</v>
      </c>
    </row>
    <row r="170" spans="1:6">
      <c r="A170" s="3" t="s">
        <v>200</v>
      </c>
      <c r="B170" s="3" t="s">
        <v>206</v>
      </c>
      <c r="C170" s="3">
        <v>2125605</v>
      </c>
      <c r="D170" s="8">
        <v>382</v>
      </c>
      <c r="E170" s="8">
        <v>385</v>
      </c>
      <c r="F170" s="4">
        <f t="shared" si="2"/>
        <v>7.8534031413612562E-3</v>
      </c>
    </row>
    <row r="171" spans="1:6">
      <c r="A171" s="3" t="s">
        <v>200</v>
      </c>
      <c r="B171" s="3" t="s">
        <v>206</v>
      </c>
      <c r="C171" s="3">
        <v>2125606</v>
      </c>
      <c r="D171" s="8">
        <v>274</v>
      </c>
      <c r="E171" s="8">
        <v>273</v>
      </c>
      <c r="F171" s="4">
        <f t="shared" si="2"/>
        <v>-3.6496350364963502E-3</v>
      </c>
    </row>
    <row r="172" spans="1:6">
      <c r="A172" s="3" t="s">
        <v>200</v>
      </c>
      <c r="B172" s="3" t="s">
        <v>206</v>
      </c>
      <c r="C172" s="3">
        <v>2125607</v>
      </c>
      <c r="D172" s="8">
        <v>0</v>
      </c>
      <c r="E172" s="8">
        <v>0</v>
      </c>
      <c r="F172" s="4">
        <v>0</v>
      </c>
    </row>
    <row r="173" spans="1:6">
      <c r="A173" s="3" t="s">
        <v>200</v>
      </c>
      <c r="B173" s="3" t="s">
        <v>206</v>
      </c>
      <c r="C173" s="3">
        <v>2125608</v>
      </c>
      <c r="D173" s="8">
        <v>379</v>
      </c>
      <c r="E173" s="8">
        <v>380</v>
      </c>
      <c r="F173" s="4">
        <f t="shared" si="2"/>
        <v>2.6385224274406332E-3</v>
      </c>
    </row>
    <row r="174" spans="1:6">
      <c r="A174" s="3" t="s">
        <v>200</v>
      </c>
      <c r="B174" s="3" t="s">
        <v>206</v>
      </c>
      <c r="C174" s="3">
        <v>2125609</v>
      </c>
      <c r="D174" s="8">
        <v>301</v>
      </c>
      <c r="E174" s="8">
        <v>300</v>
      </c>
      <c r="F174" s="4">
        <f t="shared" si="2"/>
        <v>-3.3222591362126247E-3</v>
      </c>
    </row>
    <row r="175" spans="1:6">
      <c r="A175" s="3" t="s">
        <v>200</v>
      </c>
      <c r="B175" s="3" t="s">
        <v>206</v>
      </c>
      <c r="C175" s="3">
        <v>2125610</v>
      </c>
      <c r="D175" s="8">
        <v>229</v>
      </c>
      <c r="E175" s="8">
        <v>226</v>
      </c>
      <c r="F175" s="4">
        <f t="shared" si="2"/>
        <v>-1.3100436681222707E-2</v>
      </c>
    </row>
    <row r="176" spans="1:6">
      <c r="A176" s="3" t="s">
        <v>200</v>
      </c>
      <c r="B176" s="3" t="s">
        <v>206</v>
      </c>
      <c r="C176" s="3">
        <v>2125611</v>
      </c>
      <c r="D176" s="8">
        <v>220</v>
      </c>
      <c r="E176" s="8">
        <v>221</v>
      </c>
      <c r="F176" s="4">
        <f t="shared" si="2"/>
        <v>4.5454545454545452E-3</v>
      </c>
    </row>
    <row r="177" spans="1:6">
      <c r="A177" s="3" t="s">
        <v>200</v>
      </c>
      <c r="B177" s="3" t="s">
        <v>206</v>
      </c>
      <c r="C177" s="3">
        <v>2125612</v>
      </c>
      <c r="D177" s="8">
        <v>302</v>
      </c>
      <c r="E177" s="8">
        <v>302</v>
      </c>
      <c r="F177" s="4">
        <f t="shared" si="2"/>
        <v>0</v>
      </c>
    </row>
    <row r="178" spans="1:6">
      <c r="A178" s="3" t="s">
        <v>200</v>
      </c>
      <c r="B178" s="3" t="s">
        <v>206</v>
      </c>
      <c r="C178" s="3">
        <v>2125613</v>
      </c>
      <c r="D178" s="8">
        <v>296</v>
      </c>
      <c r="E178" s="8">
        <v>299</v>
      </c>
      <c r="F178" s="4">
        <f t="shared" si="2"/>
        <v>1.0135135135135136E-2</v>
      </c>
    </row>
    <row r="179" spans="1:6">
      <c r="A179" s="3" t="s">
        <v>200</v>
      </c>
      <c r="B179" s="3" t="s">
        <v>206</v>
      </c>
      <c r="C179" s="3">
        <v>2125614</v>
      </c>
      <c r="D179" s="8">
        <v>219</v>
      </c>
      <c r="E179" s="8">
        <v>223</v>
      </c>
      <c r="F179" s="4">
        <f t="shared" si="2"/>
        <v>1.8264840182648401E-2</v>
      </c>
    </row>
    <row r="180" spans="1:6">
      <c r="A180" s="3" t="s">
        <v>200</v>
      </c>
      <c r="B180" s="3" t="s">
        <v>206</v>
      </c>
      <c r="C180" s="3">
        <v>2125615</v>
      </c>
      <c r="D180" s="8">
        <v>157</v>
      </c>
      <c r="E180" s="8">
        <v>157</v>
      </c>
      <c r="F180" s="4">
        <f t="shared" si="2"/>
        <v>0</v>
      </c>
    </row>
    <row r="181" spans="1:6">
      <c r="A181" s="3" t="s">
        <v>200</v>
      </c>
      <c r="B181" s="3" t="s">
        <v>206</v>
      </c>
      <c r="C181" s="3">
        <v>2125616</v>
      </c>
      <c r="D181" s="8">
        <v>418</v>
      </c>
      <c r="E181" s="8">
        <v>417</v>
      </c>
      <c r="F181" s="4">
        <f t="shared" si="2"/>
        <v>-2.3923444976076554E-3</v>
      </c>
    </row>
    <row r="182" spans="1:6">
      <c r="A182" s="3" t="s">
        <v>200</v>
      </c>
      <c r="B182" s="3" t="s">
        <v>206</v>
      </c>
      <c r="C182" s="3">
        <v>2125617</v>
      </c>
      <c r="D182" s="8">
        <v>167</v>
      </c>
      <c r="E182" s="8">
        <v>168</v>
      </c>
      <c r="F182" s="4">
        <f t="shared" si="2"/>
        <v>5.9880239520958087E-3</v>
      </c>
    </row>
    <row r="183" spans="1:6">
      <c r="A183" s="3" t="s">
        <v>200</v>
      </c>
      <c r="B183" s="3" t="s">
        <v>206</v>
      </c>
      <c r="C183" s="3">
        <v>2125618</v>
      </c>
      <c r="D183" s="8">
        <v>283</v>
      </c>
      <c r="E183" s="8">
        <v>285</v>
      </c>
      <c r="F183" s="4">
        <f t="shared" si="2"/>
        <v>7.0671378091872791E-3</v>
      </c>
    </row>
    <row r="184" spans="1:6">
      <c r="A184" s="3" t="s">
        <v>200</v>
      </c>
      <c r="B184" s="3" t="s">
        <v>206</v>
      </c>
      <c r="C184" s="3">
        <v>2125619</v>
      </c>
      <c r="D184" s="8">
        <v>382</v>
      </c>
      <c r="E184" s="8">
        <v>385</v>
      </c>
      <c r="F184" s="4">
        <f t="shared" si="2"/>
        <v>7.8534031413612562E-3</v>
      </c>
    </row>
    <row r="185" spans="1:6">
      <c r="A185" s="3" t="s">
        <v>200</v>
      </c>
      <c r="B185" s="3" t="s">
        <v>206</v>
      </c>
      <c r="C185" s="3">
        <v>2125620</v>
      </c>
      <c r="D185" s="8">
        <v>332</v>
      </c>
      <c r="E185" s="8">
        <v>329</v>
      </c>
      <c r="F185" s="4">
        <f t="shared" si="2"/>
        <v>-9.0361445783132526E-3</v>
      </c>
    </row>
    <row r="186" spans="1:6">
      <c r="A186" s="3" t="s">
        <v>200</v>
      </c>
      <c r="B186" s="3" t="s">
        <v>206</v>
      </c>
      <c r="C186" s="3">
        <v>2125621</v>
      </c>
      <c r="D186" s="8">
        <v>391</v>
      </c>
      <c r="E186" s="8">
        <v>390</v>
      </c>
      <c r="F186" s="4">
        <f t="shared" si="2"/>
        <v>-2.5575447570332483E-3</v>
      </c>
    </row>
    <row r="187" spans="1:6">
      <c r="A187" s="3" t="s">
        <v>200</v>
      </c>
      <c r="B187" s="3" t="s">
        <v>206</v>
      </c>
      <c r="C187" s="3">
        <v>2125622</v>
      </c>
      <c r="D187" s="8">
        <v>397</v>
      </c>
      <c r="E187" s="8">
        <v>388</v>
      </c>
      <c r="F187" s="4">
        <f t="shared" si="2"/>
        <v>-2.2670025188916875E-2</v>
      </c>
    </row>
    <row r="188" spans="1:6">
      <c r="A188" s="3" t="s">
        <v>200</v>
      </c>
      <c r="B188" s="3" t="s">
        <v>206</v>
      </c>
      <c r="C188" s="3">
        <v>2125623</v>
      </c>
      <c r="D188" s="8">
        <v>279</v>
      </c>
      <c r="E188" s="8">
        <v>281</v>
      </c>
      <c r="F188" s="4">
        <f t="shared" si="2"/>
        <v>7.1684587813620072E-3</v>
      </c>
    </row>
    <row r="189" spans="1:6">
      <c r="A189" s="3" t="s">
        <v>200</v>
      </c>
      <c r="B189" s="3" t="s">
        <v>206</v>
      </c>
      <c r="C189" s="3">
        <v>2125624</v>
      </c>
      <c r="D189" s="8">
        <v>374</v>
      </c>
      <c r="E189" s="8">
        <v>373</v>
      </c>
      <c r="F189" s="4">
        <f t="shared" si="2"/>
        <v>-2.6737967914438501E-3</v>
      </c>
    </row>
    <row r="190" spans="1:6">
      <c r="A190" s="3" t="s">
        <v>200</v>
      </c>
      <c r="B190" s="3" t="s">
        <v>206</v>
      </c>
      <c r="C190" s="3">
        <v>2125625</v>
      </c>
      <c r="D190" s="8">
        <v>331</v>
      </c>
      <c r="E190" s="8">
        <v>335</v>
      </c>
      <c r="F190" s="4">
        <f t="shared" si="2"/>
        <v>1.2084592145015106E-2</v>
      </c>
    </row>
    <row r="191" spans="1:6">
      <c r="A191" s="3" t="s">
        <v>200</v>
      </c>
      <c r="B191" s="3" t="s">
        <v>206</v>
      </c>
      <c r="C191" s="3">
        <v>2125626</v>
      </c>
      <c r="D191" s="8">
        <v>376</v>
      </c>
      <c r="E191" s="8">
        <v>373</v>
      </c>
      <c r="F191" s="4">
        <f t="shared" si="2"/>
        <v>-7.9787234042553185E-3</v>
      </c>
    </row>
    <row r="192" spans="1:6">
      <c r="A192" s="3" t="s">
        <v>200</v>
      </c>
      <c r="B192" s="3" t="s">
        <v>206</v>
      </c>
      <c r="C192" s="3">
        <v>2125627</v>
      </c>
      <c r="D192" s="8">
        <v>390</v>
      </c>
      <c r="E192" s="8">
        <v>394</v>
      </c>
      <c r="F192" s="4">
        <f t="shared" si="2"/>
        <v>1.0256410256410256E-2</v>
      </c>
    </row>
    <row r="193" spans="1:6">
      <c r="A193" s="3" t="s">
        <v>200</v>
      </c>
      <c r="B193" s="3" t="s">
        <v>206</v>
      </c>
      <c r="C193" s="3">
        <v>2125628</v>
      </c>
      <c r="D193" s="8">
        <v>147</v>
      </c>
      <c r="E193" s="8">
        <v>147</v>
      </c>
      <c r="F193" s="4">
        <f t="shared" si="2"/>
        <v>0</v>
      </c>
    </row>
    <row r="194" spans="1:6">
      <c r="A194" s="3" t="s">
        <v>200</v>
      </c>
      <c r="B194" s="3" t="s">
        <v>206</v>
      </c>
      <c r="C194" s="3">
        <v>2125629</v>
      </c>
      <c r="D194" s="8">
        <v>428</v>
      </c>
      <c r="E194" s="8">
        <v>432</v>
      </c>
      <c r="F194" s="4">
        <f t="shared" ref="F194:F257" si="3">(E194-D194)/D194</f>
        <v>9.3457943925233638E-3</v>
      </c>
    </row>
    <row r="195" spans="1:6">
      <c r="A195" s="3" t="s">
        <v>200</v>
      </c>
      <c r="B195" s="3" t="s">
        <v>206</v>
      </c>
      <c r="C195" s="3">
        <v>2125630</v>
      </c>
      <c r="D195" s="8">
        <v>371</v>
      </c>
      <c r="E195" s="8">
        <v>371</v>
      </c>
      <c r="F195" s="4">
        <f t="shared" si="3"/>
        <v>0</v>
      </c>
    </row>
    <row r="196" spans="1:6">
      <c r="A196" s="3" t="s">
        <v>200</v>
      </c>
      <c r="B196" s="3" t="s">
        <v>206</v>
      </c>
      <c r="C196" s="3">
        <v>2125631</v>
      </c>
      <c r="D196" s="8">
        <v>217</v>
      </c>
      <c r="E196" s="8">
        <v>217</v>
      </c>
      <c r="F196" s="4">
        <f t="shared" si="3"/>
        <v>0</v>
      </c>
    </row>
    <row r="197" spans="1:6">
      <c r="A197" s="3" t="s">
        <v>200</v>
      </c>
      <c r="B197" s="3" t="s">
        <v>206</v>
      </c>
      <c r="C197" s="3">
        <v>2125632</v>
      </c>
      <c r="D197" s="8">
        <v>327</v>
      </c>
      <c r="E197" s="8">
        <v>326</v>
      </c>
      <c r="F197" s="4">
        <f t="shared" si="3"/>
        <v>-3.0581039755351682E-3</v>
      </c>
    </row>
    <row r="198" spans="1:6">
      <c r="A198" s="3" t="s">
        <v>200</v>
      </c>
      <c r="B198" s="3" t="s">
        <v>206</v>
      </c>
      <c r="C198" s="3">
        <v>2125633</v>
      </c>
      <c r="D198" s="8">
        <v>310</v>
      </c>
      <c r="E198" s="8">
        <v>315</v>
      </c>
      <c r="F198" s="4">
        <f t="shared" si="3"/>
        <v>1.6129032258064516E-2</v>
      </c>
    </row>
    <row r="199" spans="1:6">
      <c r="A199" s="3" t="s">
        <v>200</v>
      </c>
      <c r="B199" s="3" t="s">
        <v>206</v>
      </c>
      <c r="C199" s="3">
        <v>2125634</v>
      </c>
      <c r="D199" s="8">
        <v>190</v>
      </c>
      <c r="E199" s="8">
        <v>189</v>
      </c>
      <c r="F199" s="4">
        <f t="shared" si="3"/>
        <v>-5.263157894736842E-3</v>
      </c>
    </row>
    <row r="200" spans="1:6">
      <c r="A200" s="3" t="s">
        <v>200</v>
      </c>
      <c r="B200" s="3" t="s">
        <v>206</v>
      </c>
      <c r="C200" s="3">
        <v>2125635</v>
      </c>
      <c r="D200" s="8">
        <v>397</v>
      </c>
      <c r="E200" s="8">
        <v>405</v>
      </c>
      <c r="F200" s="4">
        <f t="shared" si="3"/>
        <v>2.0151133501259445E-2</v>
      </c>
    </row>
    <row r="201" spans="1:6">
      <c r="A201" s="3" t="s">
        <v>200</v>
      </c>
      <c r="B201" s="3" t="s">
        <v>206</v>
      </c>
      <c r="C201" s="3">
        <v>2125636</v>
      </c>
      <c r="D201" s="8">
        <v>173</v>
      </c>
      <c r="E201" s="8">
        <v>177</v>
      </c>
      <c r="F201" s="4">
        <f t="shared" si="3"/>
        <v>2.3121387283236993E-2</v>
      </c>
    </row>
    <row r="202" spans="1:6">
      <c r="A202" s="3" t="s">
        <v>200</v>
      </c>
      <c r="B202" s="3" t="s">
        <v>206</v>
      </c>
      <c r="C202" s="3">
        <v>2125637</v>
      </c>
      <c r="D202" s="8">
        <v>231</v>
      </c>
      <c r="E202" s="8">
        <v>231</v>
      </c>
      <c r="F202" s="4">
        <f t="shared" si="3"/>
        <v>0</v>
      </c>
    </row>
    <row r="203" spans="1:6">
      <c r="A203" s="3" t="s">
        <v>200</v>
      </c>
      <c r="B203" s="3" t="s">
        <v>206</v>
      </c>
      <c r="C203" s="3">
        <v>2125638</v>
      </c>
      <c r="D203" s="8">
        <v>223</v>
      </c>
      <c r="E203" s="8">
        <v>224</v>
      </c>
      <c r="F203" s="4">
        <f t="shared" si="3"/>
        <v>4.4843049327354259E-3</v>
      </c>
    </row>
    <row r="204" spans="1:6">
      <c r="A204" s="3" t="s">
        <v>200</v>
      </c>
      <c r="B204" s="3" t="s">
        <v>206</v>
      </c>
      <c r="C204" s="3">
        <v>2125639</v>
      </c>
      <c r="D204" s="8">
        <v>150</v>
      </c>
      <c r="E204" s="8">
        <v>152</v>
      </c>
      <c r="F204" s="4">
        <f t="shared" si="3"/>
        <v>1.3333333333333334E-2</v>
      </c>
    </row>
    <row r="205" spans="1:6">
      <c r="A205" s="3" t="s">
        <v>200</v>
      </c>
      <c r="B205" s="3" t="s">
        <v>207</v>
      </c>
      <c r="C205" s="3">
        <v>2125701</v>
      </c>
      <c r="D205" s="8">
        <v>0</v>
      </c>
      <c r="E205" s="8">
        <v>0</v>
      </c>
      <c r="F205" s="4">
        <v>0</v>
      </c>
    </row>
    <row r="206" spans="1:6">
      <c r="A206" s="3" t="s">
        <v>200</v>
      </c>
      <c r="B206" s="3" t="s">
        <v>207</v>
      </c>
      <c r="C206" s="3">
        <v>2125702</v>
      </c>
      <c r="D206" s="8">
        <v>326</v>
      </c>
      <c r="E206" s="8">
        <v>325</v>
      </c>
      <c r="F206" s="4">
        <f t="shared" si="3"/>
        <v>-3.0674846625766872E-3</v>
      </c>
    </row>
    <row r="207" spans="1:6">
      <c r="A207" s="3" t="s">
        <v>200</v>
      </c>
      <c r="B207" s="3" t="s">
        <v>207</v>
      </c>
      <c r="C207" s="3">
        <v>2125703</v>
      </c>
      <c r="D207" s="8">
        <v>438</v>
      </c>
      <c r="E207" s="8">
        <v>438</v>
      </c>
      <c r="F207" s="4">
        <f t="shared" si="3"/>
        <v>0</v>
      </c>
    </row>
    <row r="208" spans="1:6">
      <c r="A208" s="3" t="s">
        <v>200</v>
      </c>
      <c r="B208" s="3" t="s">
        <v>207</v>
      </c>
      <c r="C208" s="3">
        <v>2125704</v>
      </c>
      <c r="D208" s="8">
        <v>449</v>
      </c>
      <c r="E208" s="8">
        <v>447</v>
      </c>
      <c r="F208" s="4">
        <f t="shared" si="3"/>
        <v>-4.4543429844097994E-3</v>
      </c>
    </row>
    <row r="209" spans="1:6">
      <c r="A209" s="3" t="s">
        <v>200</v>
      </c>
      <c r="B209" s="3" t="s">
        <v>207</v>
      </c>
      <c r="C209" s="3">
        <v>2125705</v>
      </c>
      <c r="D209" s="8">
        <v>294</v>
      </c>
      <c r="E209" s="8">
        <v>292</v>
      </c>
      <c r="F209" s="4">
        <f t="shared" si="3"/>
        <v>-6.8027210884353739E-3</v>
      </c>
    </row>
    <row r="210" spans="1:6">
      <c r="A210" s="3" t="s">
        <v>200</v>
      </c>
      <c r="B210" s="3" t="s">
        <v>207</v>
      </c>
      <c r="C210" s="3">
        <v>2125706</v>
      </c>
      <c r="D210" s="8">
        <v>267</v>
      </c>
      <c r="E210" s="8">
        <v>263</v>
      </c>
      <c r="F210" s="4">
        <f t="shared" si="3"/>
        <v>-1.4981273408239701E-2</v>
      </c>
    </row>
    <row r="211" spans="1:6">
      <c r="A211" s="3" t="s">
        <v>200</v>
      </c>
      <c r="B211" s="3" t="s">
        <v>207</v>
      </c>
      <c r="C211" s="3">
        <v>2125707</v>
      </c>
      <c r="D211" s="8">
        <v>287</v>
      </c>
      <c r="E211" s="8">
        <v>287</v>
      </c>
      <c r="F211" s="4">
        <f t="shared" si="3"/>
        <v>0</v>
      </c>
    </row>
    <row r="212" spans="1:6">
      <c r="A212" s="3" t="s">
        <v>200</v>
      </c>
      <c r="B212" s="3" t="s">
        <v>207</v>
      </c>
      <c r="C212" s="3">
        <v>2125708</v>
      </c>
      <c r="D212" s="8">
        <v>355</v>
      </c>
      <c r="E212" s="8">
        <v>355</v>
      </c>
      <c r="F212" s="4">
        <f t="shared" si="3"/>
        <v>0</v>
      </c>
    </row>
    <row r="213" spans="1:6">
      <c r="A213" s="3" t="s">
        <v>200</v>
      </c>
      <c r="B213" s="3" t="s">
        <v>207</v>
      </c>
      <c r="C213" s="3">
        <v>2125709</v>
      </c>
      <c r="D213" s="8">
        <v>267</v>
      </c>
      <c r="E213" s="8">
        <v>275</v>
      </c>
      <c r="F213" s="4">
        <f t="shared" si="3"/>
        <v>2.9962546816479401E-2</v>
      </c>
    </row>
    <row r="214" spans="1:6">
      <c r="A214" s="3" t="s">
        <v>200</v>
      </c>
      <c r="B214" s="3" t="s">
        <v>207</v>
      </c>
      <c r="C214" s="3">
        <v>2125710</v>
      </c>
      <c r="D214" s="8">
        <v>310</v>
      </c>
      <c r="E214" s="8">
        <v>312</v>
      </c>
      <c r="F214" s="4">
        <f t="shared" si="3"/>
        <v>6.4516129032258064E-3</v>
      </c>
    </row>
    <row r="215" spans="1:6">
      <c r="A215" s="3" t="s">
        <v>200</v>
      </c>
      <c r="B215" s="3" t="s">
        <v>207</v>
      </c>
      <c r="C215" s="3">
        <v>2125711</v>
      </c>
      <c r="D215" s="8">
        <v>287</v>
      </c>
      <c r="E215" s="8">
        <v>285</v>
      </c>
      <c r="F215" s="4">
        <f t="shared" si="3"/>
        <v>-6.9686411149825784E-3</v>
      </c>
    </row>
    <row r="216" spans="1:6">
      <c r="A216" s="3" t="s">
        <v>200</v>
      </c>
      <c r="B216" s="3" t="s">
        <v>207</v>
      </c>
      <c r="C216" s="3">
        <v>2125712</v>
      </c>
      <c r="D216" s="8">
        <v>323</v>
      </c>
      <c r="E216" s="8">
        <v>327</v>
      </c>
      <c r="F216" s="4">
        <f t="shared" si="3"/>
        <v>1.238390092879257E-2</v>
      </c>
    </row>
    <row r="217" spans="1:6">
      <c r="A217" s="3" t="s">
        <v>200</v>
      </c>
      <c r="B217" s="3" t="s">
        <v>207</v>
      </c>
      <c r="C217" s="3">
        <v>2125713</v>
      </c>
      <c r="D217" s="8">
        <v>168</v>
      </c>
      <c r="E217" s="8">
        <v>168</v>
      </c>
      <c r="F217" s="4">
        <f t="shared" si="3"/>
        <v>0</v>
      </c>
    </row>
    <row r="218" spans="1:6">
      <c r="A218" s="3" t="s">
        <v>200</v>
      </c>
      <c r="B218" s="3" t="s">
        <v>207</v>
      </c>
      <c r="C218" s="3">
        <v>2125714</v>
      </c>
      <c r="D218" s="8">
        <v>368</v>
      </c>
      <c r="E218" s="8">
        <v>369</v>
      </c>
      <c r="F218" s="4">
        <f t="shared" si="3"/>
        <v>2.717391304347826E-3</v>
      </c>
    </row>
    <row r="219" spans="1:6">
      <c r="A219" s="3" t="s">
        <v>200</v>
      </c>
      <c r="B219" s="3" t="s">
        <v>207</v>
      </c>
      <c r="C219" s="3">
        <v>2125715</v>
      </c>
      <c r="D219" s="8">
        <v>225</v>
      </c>
      <c r="E219" s="8">
        <v>223</v>
      </c>
      <c r="F219" s="4">
        <f t="shared" si="3"/>
        <v>-8.8888888888888889E-3</v>
      </c>
    </row>
    <row r="220" spans="1:6">
      <c r="A220" s="3" t="s">
        <v>200</v>
      </c>
      <c r="B220" s="3" t="s">
        <v>207</v>
      </c>
      <c r="C220" s="3">
        <v>2125716</v>
      </c>
      <c r="D220" s="8">
        <v>285</v>
      </c>
      <c r="E220" s="8">
        <v>293</v>
      </c>
      <c r="F220" s="4">
        <f t="shared" si="3"/>
        <v>2.8070175438596492E-2</v>
      </c>
    </row>
    <row r="221" spans="1:6">
      <c r="A221" s="3" t="s">
        <v>200</v>
      </c>
      <c r="B221" s="3" t="s">
        <v>207</v>
      </c>
      <c r="C221" s="3">
        <v>2125717</v>
      </c>
      <c r="D221" s="8">
        <v>399</v>
      </c>
      <c r="E221" s="8">
        <v>397</v>
      </c>
      <c r="F221" s="4">
        <f t="shared" si="3"/>
        <v>-5.0125313283208017E-3</v>
      </c>
    </row>
    <row r="222" spans="1:6">
      <c r="A222" s="3" t="s">
        <v>200</v>
      </c>
      <c r="B222" s="3" t="s">
        <v>207</v>
      </c>
      <c r="C222" s="3">
        <v>2125718</v>
      </c>
      <c r="D222" s="8">
        <v>319</v>
      </c>
      <c r="E222" s="8">
        <v>321</v>
      </c>
      <c r="F222" s="4">
        <f t="shared" si="3"/>
        <v>6.269592476489028E-3</v>
      </c>
    </row>
    <row r="223" spans="1:6">
      <c r="A223" s="3" t="s">
        <v>200</v>
      </c>
      <c r="B223" s="3" t="s">
        <v>207</v>
      </c>
      <c r="C223" s="3">
        <v>2125719</v>
      </c>
      <c r="D223" s="8">
        <v>211</v>
      </c>
      <c r="E223" s="8">
        <v>211</v>
      </c>
      <c r="F223" s="4">
        <f t="shared" si="3"/>
        <v>0</v>
      </c>
    </row>
    <row r="224" spans="1:6">
      <c r="A224" s="3" t="s">
        <v>200</v>
      </c>
      <c r="B224" s="3" t="s">
        <v>208</v>
      </c>
      <c r="C224" s="3">
        <v>2125801</v>
      </c>
      <c r="D224" s="8">
        <v>1</v>
      </c>
      <c r="E224" s="8">
        <v>1</v>
      </c>
      <c r="F224" s="4">
        <f t="shared" si="3"/>
        <v>0</v>
      </c>
    </row>
    <row r="225" spans="1:6">
      <c r="A225" s="3" t="s">
        <v>200</v>
      </c>
      <c r="B225" s="3" t="s">
        <v>208</v>
      </c>
      <c r="C225" s="3">
        <v>2125802</v>
      </c>
      <c r="D225" s="8">
        <v>9</v>
      </c>
      <c r="E225" s="8">
        <v>9</v>
      </c>
      <c r="F225" s="4">
        <f t="shared" si="3"/>
        <v>0</v>
      </c>
    </row>
    <row r="226" spans="1:6">
      <c r="A226" s="3" t="s">
        <v>200</v>
      </c>
      <c r="B226" s="3" t="s">
        <v>208</v>
      </c>
      <c r="C226" s="3">
        <v>2125803</v>
      </c>
      <c r="D226" s="8">
        <v>355</v>
      </c>
      <c r="E226" s="8">
        <v>355</v>
      </c>
      <c r="F226" s="4">
        <f t="shared" si="3"/>
        <v>0</v>
      </c>
    </row>
    <row r="227" spans="1:6">
      <c r="A227" s="3" t="s">
        <v>200</v>
      </c>
      <c r="B227" s="3" t="s">
        <v>208</v>
      </c>
      <c r="C227" s="3">
        <v>2125804</v>
      </c>
      <c r="D227" s="8">
        <v>252</v>
      </c>
      <c r="E227" s="8">
        <v>252</v>
      </c>
      <c r="F227" s="4">
        <f t="shared" si="3"/>
        <v>0</v>
      </c>
    </row>
    <row r="228" spans="1:6">
      <c r="A228" s="3" t="s">
        <v>200</v>
      </c>
      <c r="B228" s="3" t="s">
        <v>208</v>
      </c>
      <c r="C228" s="3">
        <v>2125805</v>
      </c>
      <c r="D228" s="8">
        <v>421</v>
      </c>
      <c r="E228" s="8">
        <v>424</v>
      </c>
      <c r="F228" s="4">
        <f t="shared" si="3"/>
        <v>7.1258907363420431E-3</v>
      </c>
    </row>
    <row r="229" spans="1:6">
      <c r="A229" s="3" t="s">
        <v>200</v>
      </c>
      <c r="B229" s="3" t="s">
        <v>208</v>
      </c>
      <c r="C229" s="3">
        <v>2125806</v>
      </c>
      <c r="D229" s="8">
        <v>324</v>
      </c>
      <c r="E229" s="8">
        <v>330</v>
      </c>
      <c r="F229" s="4">
        <f t="shared" si="3"/>
        <v>1.8518518518518517E-2</v>
      </c>
    </row>
    <row r="230" spans="1:6">
      <c r="A230" s="3" t="s">
        <v>200</v>
      </c>
      <c r="B230" s="3" t="s">
        <v>208</v>
      </c>
      <c r="C230" s="3">
        <v>2125807</v>
      </c>
      <c r="D230" s="8">
        <v>413</v>
      </c>
      <c r="E230" s="8">
        <v>415</v>
      </c>
      <c r="F230" s="4">
        <f t="shared" si="3"/>
        <v>4.8426150121065378E-3</v>
      </c>
    </row>
    <row r="231" spans="1:6">
      <c r="A231" s="3" t="s">
        <v>200</v>
      </c>
      <c r="B231" s="3" t="s">
        <v>208</v>
      </c>
      <c r="C231" s="3">
        <v>2125808</v>
      </c>
      <c r="D231" s="8">
        <v>0</v>
      </c>
      <c r="E231" s="8">
        <v>0</v>
      </c>
      <c r="F231" s="4">
        <v>0</v>
      </c>
    </row>
    <row r="232" spans="1:6">
      <c r="A232" s="3" t="s">
        <v>200</v>
      </c>
      <c r="B232" s="3" t="s">
        <v>208</v>
      </c>
      <c r="C232" s="3">
        <v>2125809</v>
      </c>
      <c r="D232" s="8">
        <v>335</v>
      </c>
      <c r="E232" s="8">
        <v>346</v>
      </c>
      <c r="F232" s="4">
        <f t="shared" si="3"/>
        <v>3.2835820895522387E-2</v>
      </c>
    </row>
    <row r="233" spans="1:6">
      <c r="A233" s="3" t="s">
        <v>200</v>
      </c>
      <c r="B233" s="3" t="s">
        <v>208</v>
      </c>
      <c r="C233" s="3">
        <v>2125810</v>
      </c>
      <c r="D233" s="8">
        <v>289</v>
      </c>
      <c r="E233" s="8">
        <v>287</v>
      </c>
      <c r="F233" s="4">
        <f t="shared" si="3"/>
        <v>-6.920415224913495E-3</v>
      </c>
    </row>
    <row r="234" spans="1:6">
      <c r="A234" s="3" t="s">
        <v>200</v>
      </c>
      <c r="B234" s="3" t="s">
        <v>208</v>
      </c>
      <c r="C234" s="3">
        <v>2125811</v>
      </c>
      <c r="D234" s="8">
        <v>226</v>
      </c>
      <c r="E234" s="8">
        <v>229</v>
      </c>
      <c r="F234" s="4">
        <f t="shared" si="3"/>
        <v>1.3274336283185841E-2</v>
      </c>
    </row>
    <row r="235" spans="1:6">
      <c r="A235" s="3" t="s">
        <v>200</v>
      </c>
      <c r="B235" s="3" t="s">
        <v>208</v>
      </c>
      <c r="C235" s="3">
        <v>2125812</v>
      </c>
      <c r="D235" s="8">
        <v>355</v>
      </c>
      <c r="E235" s="8">
        <v>359</v>
      </c>
      <c r="F235" s="4">
        <f t="shared" si="3"/>
        <v>1.1267605633802818E-2</v>
      </c>
    </row>
    <row r="236" spans="1:6">
      <c r="A236" s="3" t="s">
        <v>200</v>
      </c>
      <c r="B236" s="3" t="s">
        <v>208</v>
      </c>
      <c r="C236" s="3">
        <v>2125813</v>
      </c>
      <c r="D236" s="8">
        <v>362</v>
      </c>
      <c r="E236" s="8">
        <v>367</v>
      </c>
      <c r="F236" s="4">
        <f t="shared" si="3"/>
        <v>1.3812154696132596E-2</v>
      </c>
    </row>
    <row r="237" spans="1:6">
      <c r="A237" s="3" t="s">
        <v>200</v>
      </c>
      <c r="B237" s="3" t="s">
        <v>208</v>
      </c>
      <c r="C237" s="3">
        <v>2125814</v>
      </c>
      <c r="D237" s="8">
        <v>330</v>
      </c>
      <c r="E237" s="8">
        <v>327</v>
      </c>
      <c r="F237" s="4">
        <f t="shared" si="3"/>
        <v>-9.0909090909090905E-3</v>
      </c>
    </row>
    <row r="238" spans="1:6">
      <c r="A238" s="3" t="s">
        <v>200</v>
      </c>
      <c r="B238" s="3" t="s">
        <v>208</v>
      </c>
      <c r="C238" s="3">
        <v>2125815</v>
      </c>
      <c r="D238" s="8">
        <v>313</v>
      </c>
      <c r="E238" s="8">
        <v>311</v>
      </c>
      <c r="F238" s="4">
        <f t="shared" si="3"/>
        <v>-6.3897763578274758E-3</v>
      </c>
    </row>
    <row r="239" spans="1:6">
      <c r="A239" s="3" t="s">
        <v>200</v>
      </c>
      <c r="B239" s="3" t="s">
        <v>208</v>
      </c>
      <c r="C239" s="3">
        <v>2125816</v>
      </c>
      <c r="D239" s="8">
        <v>361</v>
      </c>
      <c r="E239" s="8">
        <v>361</v>
      </c>
      <c r="F239" s="4">
        <f t="shared" si="3"/>
        <v>0</v>
      </c>
    </row>
    <row r="240" spans="1:6">
      <c r="A240" s="3" t="s">
        <v>200</v>
      </c>
      <c r="B240" s="3" t="s">
        <v>208</v>
      </c>
      <c r="C240" s="3">
        <v>2125817</v>
      </c>
      <c r="D240" s="8">
        <v>282</v>
      </c>
      <c r="E240" s="8">
        <v>281</v>
      </c>
      <c r="F240" s="4">
        <f t="shared" si="3"/>
        <v>-3.5460992907801418E-3</v>
      </c>
    </row>
    <row r="241" spans="1:6">
      <c r="A241" s="3" t="s">
        <v>200</v>
      </c>
      <c r="B241" s="3" t="s">
        <v>208</v>
      </c>
      <c r="C241" s="3">
        <v>2125818</v>
      </c>
      <c r="D241" s="8">
        <v>175</v>
      </c>
      <c r="E241" s="8">
        <v>176</v>
      </c>
      <c r="F241" s="4">
        <f t="shared" si="3"/>
        <v>5.7142857142857143E-3</v>
      </c>
    </row>
    <row r="242" spans="1:6">
      <c r="A242" s="3" t="s">
        <v>200</v>
      </c>
      <c r="B242" s="3" t="s">
        <v>208</v>
      </c>
      <c r="C242" s="3">
        <v>2125819</v>
      </c>
      <c r="D242" s="8">
        <v>351</v>
      </c>
      <c r="E242" s="8">
        <v>358</v>
      </c>
      <c r="F242" s="4">
        <f t="shared" si="3"/>
        <v>1.9943019943019943E-2</v>
      </c>
    </row>
    <row r="243" spans="1:6">
      <c r="A243" s="3" t="s">
        <v>200</v>
      </c>
      <c r="B243" s="3" t="s">
        <v>208</v>
      </c>
      <c r="C243" s="3">
        <v>2125820</v>
      </c>
      <c r="D243" s="8">
        <v>180</v>
      </c>
      <c r="E243" s="8">
        <v>181</v>
      </c>
      <c r="F243" s="4">
        <f t="shared" si="3"/>
        <v>5.5555555555555558E-3</v>
      </c>
    </row>
    <row r="244" spans="1:6">
      <c r="A244" s="3" t="s">
        <v>200</v>
      </c>
      <c r="B244" s="3" t="s">
        <v>208</v>
      </c>
      <c r="C244" s="3">
        <v>2125821</v>
      </c>
      <c r="D244" s="8">
        <v>230</v>
      </c>
      <c r="E244" s="8">
        <v>225</v>
      </c>
      <c r="F244" s="4">
        <f t="shared" si="3"/>
        <v>-2.1739130434782608E-2</v>
      </c>
    </row>
    <row r="245" spans="1:6">
      <c r="A245" s="3" t="s">
        <v>200</v>
      </c>
      <c r="B245" s="3" t="s">
        <v>208</v>
      </c>
      <c r="C245" s="3">
        <v>2125822</v>
      </c>
      <c r="D245" s="8">
        <v>361</v>
      </c>
      <c r="E245" s="8">
        <v>362</v>
      </c>
      <c r="F245" s="4">
        <f t="shared" si="3"/>
        <v>2.7700831024930748E-3</v>
      </c>
    </row>
    <row r="246" spans="1:6">
      <c r="A246" s="3" t="s">
        <v>200</v>
      </c>
      <c r="B246" s="3" t="s">
        <v>208</v>
      </c>
      <c r="C246" s="3">
        <v>2125823</v>
      </c>
      <c r="D246" s="8">
        <v>303</v>
      </c>
      <c r="E246" s="8">
        <v>304</v>
      </c>
      <c r="F246" s="4">
        <f t="shared" si="3"/>
        <v>3.3003300330033004E-3</v>
      </c>
    </row>
    <row r="247" spans="1:6">
      <c r="A247" s="3" t="s">
        <v>200</v>
      </c>
      <c r="B247" s="3" t="s">
        <v>208</v>
      </c>
      <c r="C247" s="3">
        <v>2125824</v>
      </c>
      <c r="D247" s="8">
        <v>429</v>
      </c>
      <c r="E247" s="8">
        <v>428</v>
      </c>
      <c r="F247" s="4">
        <f t="shared" si="3"/>
        <v>-2.331002331002331E-3</v>
      </c>
    </row>
    <row r="248" spans="1:6">
      <c r="A248" s="3" t="s">
        <v>200</v>
      </c>
      <c r="B248" s="3" t="s">
        <v>208</v>
      </c>
      <c r="C248" s="3">
        <v>2125825</v>
      </c>
      <c r="D248" s="8">
        <v>220</v>
      </c>
      <c r="E248" s="8">
        <v>222</v>
      </c>
      <c r="F248" s="4">
        <f t="shared" si="3"/>
        <v>9.0909090909090905E-3</v>
      </c>
    </row>
    <row r="249" spans="1:6">
      <c r="A249" s="3" t="s">
        <v>200</v>
      </c>
      <c r="B249" s="3" t="s">
        <v>208</v>
      </c>
      <c r="C249" s="3">
        <v>2125826</v>
      </c>
      <c r="D249" s="8">
        <v>327</v>
      </c>
      <c r="E249" s="8">
        <v>329</v>
      </c>
      <c r="F249" s="4">
        <f t="shared" si="3"/>
        <v>6.1162079510703364E-3</v>
      </c>
    </row>
    <row r="250" spans="1:6">
      <c r="A250" s="3" t="s">
        <v>200</v>
      </c>
      <c r="B250" s="3" t="s">
        <v>208</v>
      </c>
      <c r="C250" s="3">
        <v>2125827</v>
      </c>
      <c r="D250" s="8">
        <v>249</v>
      </c>
      <c r="E250" s="8">
        <v>250</v>
      </c>
      <c r="F250" s="4">
        <f t="shared" si="3"/>
        <v>4.0160642570281121E-3</v>
      </c>
    </row>
    <row r="251" spans="1:6">
      <c r="A251" s="3" t="s">
        <v>200</v>
      </c>
      <c r="B251" s="3" t="s">
        <v>208</v>
      </c>
      <c r="C251" s="3">
        <v>2125828</v>
      </c>
      <c r="D251" s="8">
        <v>290</v>
      </c>
      <c r="E251" s="8">
        <v>297</v>
      </c>
      <c r="F251" s="4">
        <f t="shared" si="3"/>
        <v>2.4137931034482758E-2</v>
      </c>
    </row>
    <row r="252" spans="1:6">
      <c r="A252" s="3" t="s">
        <v>200</v>
      </c>
      <c r="B252" s="3" t="s">
        <v>209</v>
      </c>
      <c r="C252" s="3">
        <v>2125901</v>
      </c>
      <c r="D252" s="8">
        <v>300</v>
      </c>
      <c r="E252" s="8">
        <v>305</v>
      </c>
      <c r="F252" s="4">
        <f t="shared" si="3"/>
        <v>1.6666666666666666E-2</v>
      </c>
    </row>
    <row r="253" spans="1:6">
      <c r="A253" s="3" t="s">
        <v>200</v>
      </c>
      <c r="B253" s="3" t="s">
        <v>209</v>
      </c>
      <c r="C253" s="3">
        <v>2125902</v>
      </c>
      <c r="D253" s="8">
        <v>183</v>
      </c>
      <c r="E253" s="8">
        <v>186</v>
      </c>
      <c r="F253" s="4">
        <f t="shared" si="3"/>
        <v>1.6393442622950821E-2</v>
      </c>
    </row>
    <row r="254" spans="1:6">
      <c r="A254" s="3" t="s">
        <v>200</v>
      </c>
      <c r="B254" s="3" t="s">
        <v>209</v>
      </c>
      <c r="C254" s="3">
        <v>2125903</v>
      </c>
      <c r="D254" s="8">
        <v>254</v>
      </c>
      <c r="E254" s="8">
        <v>256</v>
      </c>
      <c r="F254" s="4">
        <f t="shared" si="3"/>
        <v>7.874015748031496E-3</v>
      </c>
    </row>
    <row r="255" spans="1:6">
      <c r="A255" s="3" t="s">
        <v>200</v>
      </c>
      <c r="B255" s="3" t="s">
        <v>209</v>
      </c>
      <c r="C255" s="3">
        <v>2125904</v>
      </c>
      <c r="D255" s="8">
        <v>220</v>
      </c>
      <c r="E255" s="8">
        <v>219</v>
      </c>
      <c r="F255" s="4">
        <f t="shared" si="3"/>
        <v>-4.5454545454545452E-3</v>
      </c>
    </row>
    <row r="256" spans="1:6">
      <c r="A256" s="3" t="s">
        <v>200</v>
      </c>
      <c r="B256" s="3" t="s">
        <v>209</v>
      </c>
      <c r="C256" s="3">
        <v>2125905</v>
      </c>
      <c r="D256" s="8">
        <v>227</v>
      </c>
      <c r="E256" s="8">
        <v>224</v>
      </c>
      <c r="F256" s="4">
        <f t="shared" si="3"/>
        <v>-1.3215859030837005E-2</v>
      </c>
    </row>
    <row r="257" spans="1:6">
      <c r="A257" s="3" t="s">
        <v>200</v>
      </c>
      <c r="B257" s="3" t="s">
        <v>209</v>
      </c>
      <c r="C257" s="3">
        <v>2125906</v>
      </c>
      <c r="D257" s="8">
        <v>319</v>
      </c>
      <c r="E257" s="8">
        <v>315</v>
      </c>
      <c r="F257" s="4">
        <f t="shared" si="3"/>
        <v>-1.2539184952978056E-2</v>
      </c>
    </row>
    <row r="258" spans="1:6">
      <c r="A258" s="3" t="s">
        <v>200</v>
      </c>
      <c r="B258" s="3" t="s">
        <v>209</v>
      </c>
      <c r="C258" s="3">
        <v>2125907</v>
      </c>
      <c r="D258" s="8">
        <v>321</v>
      </c>
      <c r="E258" s="8">
        <v>319</v>
      </c>
      <c r="F258" s="4">
        <f t="shared" ref="F258:F321" si="4">(E258-D258)/D258</f>
        <v>-6.2305295950155761E-3</v>
      </c>
    </row>
    <row r="259" spans="1:6">
      <c r="A259" s="3" t="s">
        <v>200</v>
      </c>
      <c r="B259" s="3" t="s">
        <v>209</v>
      </c>
      <c r="C259" s="3">
        <v>2125908</v>
      </c>
      <c r="D259" s="8">
        <v>312</v>
      </c>
      <c r="E259" s="8">
        <v>308</v>
      </c>
      <c r="F259" s="4">
        <f t="shared" si="4"/>
        <v>-1.282051282051282E-2</v>
      </c>
    </row>
    <row r="260" spans="1:6">
      <c r="A260" s="3" t="s">
        <v>200</v>
      </c>
      <c r="B260" s="3" t="s">
        <v>209</v>
      </c>
      <c r="C260" s="3">
        <v>2125909</v>
      </c>
      <c r="D260" s="8">
        <v>395</v>
      </c>
      <c r="E260" s="8">
        <v>404</v>
      </c>
      <c r="F260" s="4">
        <f t="shared" si="4"/>
        <v>2.2784810126582278E-2</v>
      </c>
    </row>
    <row r="261" spans="1:6">
      <c r="A261" s="3" t="s">
        <v>200</v>
      </c>
      <c r="B261" s="3" t="s">
        <v>209</v>
      </c>
      <c r="C261" s="3">
        <v>2125910</v>
      </c>
      <c r="D261" s="8">
        <v>252</v>
      </c>
      <c r="E261" s="8">
        <v>249</v>
      </c>
      <c r="F261" s="4">
        <f t="shared" si="4"/>
        <v>-1.1904761904761904E-2</v>
      </c>
    </row>
    <row r="262" spans="1:6">
      <c r="A262" s="3" t="s">
        <v>200</v>
      </c>
      <c r="B262" s="3" t="s">
        <v>209</v>
      </c>
      <c r="C262" s="3">
        <v>2125911</v>
      </c>
      <c r="D262" s="8">
        <v>311</v>
      </c>
      <c r="E262" s="8">
        <v>311</v>
      </c>
      <c r="F262" s="4">
        <f t="shared" si="4"/>
        <v>0</v>
      </c>
    </row>
    <row r="263" spans="1:6">
      <c r="A263" s="3" t="s">
        <v>200</v>
      </c>
      <c r="B263" s="3" t="s">
        <v>209</v>
      </c>
      <c r="C263" s="3">
        <v>2125912</v>
      </c>
      <c r="D263" s="8">
        <v>379</v>
      </c>
      <c r="E263" s="8">
        <v>377</v>
      </c>
      <c r="F263" s="4">
        <f t="shared" si="4"/>
        <v>-5.2770448548812663E-3</v>
      </c>
    </row>
    <row r="264" spans="1:6">
      <c r="A264" s="3" t="s">
        <v>200</v>
      </c>
      <c r="B264" s="3" t="s">
        <v>209</v>
      </c>
      <c r="C264" s="3">
        <v>2125913</v>
      </c>
      <c r="D264" s="8">
        <v>395</v>
      </c>
      <c r="E264" s="8">
        <v>392</v>
      </c>
      <c r="F264" s="4">
        <f t="shared" si="4"/>
        <v>-7.5949367088607592E-3</v>
      </c>
    </row>
    <row r="265" spans="1:6">
      <c r="A265" s="3" t="s">
        <v>200</v>
      </c>
      <c r="B265" s="3" t="s">
        <v>209</v>
      </c>
      <c r="C265" s="3">
        <v>2125914</v>
      </c>
      <c r="D265" s="8">
        <v>251</v>
      </c>
      <c r="E265" s="8">
        <v>250</v>
      </c>
      <c r="F265" s="4">
        <f t="shared" si="4"/>
        <v>-3.9840637450199202E-3</v>
      </c>
    </row>
    <row r="266" spans="1:6">
      <c r="A266" s="3" t="s">
        <v>200</v>
      </c>
      <c r="B266" s="3" t="s">
        <v>209</v>
      </c>
      <c r="C266" s="3">
        <v>2125915</v>
      </c>
      <c r="D266" s="8">
        <v>320</v>
      </c>
      <c r="E266" s="8">
        <v>316</v>
      </c>
      <c r="F266" s="4">
        <f t="shared" si="4"/>
        <v>-1.2500000000000001E-2</v>
      </c>
    </row>
    <row r="267" spans="1:6">
      <c r="A267" s="3" t="s">
        <v>200</v>
      </c>
      <c r="B267" s="3" t="s">
        <v>209</v>
      </c>
      <c r="C267" s="3">
        <v>2125916</v>
      </c>
      <c r="D267" s="8">
        <v>11</v>
      </c>
      <c r="E267" s="8">
        <v>11</v>
      </c>
      <c r="F267" s="4">
        <f t="shared" si="4"/>
        <v>0</v>
      </c>
    </row>
    <row r="268" spans="1:6">
      <c r="A268" s="3" t="s">
        <v>200</v>
      </c>
      <c r="B268" s="3" t="s">
        <v>209</v>
      </c>
      <c r="C268" s="3">
        <v>2125917</v>
      </c>
      <c r="D268" s="8">
        <v>133</v>
      </c>
      <c r="E268" s="8">
        <v>132</v>
      </c>
      <c r="F268" s="4">
        <f t="shared" si="4"/>
        <v>-7.5187969924812026E-3</v>
      </c>
    </row>
    <row r="269" spans="1:6">
      <c r="A269" s="3" t="s">
        <v>200</v>
      </c>
      <c r="B269" s="3" t="s">
        <v>209</v>
      </c>
      <c r="C269" s="3">
        <v>2125918</v>
      </c>
      <c r="D269" s="8">
        <v>231</v>
      </c>
      <c r="E269" s="8">
        <v>230</v>
      </c>
      <c r="F269" s="4">
        <f t="shared" si="4"/>
        <v>-4.329004329004329E-3</v>
      </c>
    </row>
    <row r="270" spans="1:6">
      <c r="A270" s="3" t="s">
        <v>200</v>
      </c>
      <c r="B270" s="3" t="s">
        <v>209</v>
      </c>
      <c r="C270" s="3">
        <v>2125919</v>
      </c>
      <c r="D270" s="8">
        <v>205</v>
      </c>
      <c r="E270" s="8">
        <v>211</v>
      </c>
      <c r="F270" s="4">
        <f t="shared" si="4"/>
        <v>2.9268292682926831E-2</v>
      </c>
    </row>
    <row r="271" spans="1:6">
      <c r="A271" s="3" t="s">
        <v>200</v>
      </c>
      <c r="B271" s="3" t="s">
        <v>209</v>
      </c>
      <c r="C271" s="3">
        <v>2125920</v>
      </c>
      <c r="D271" s="8">
        <v>242</v>
      </c>
      <c r="E271" s="8">
        <v>265</v>
      </c>
      <c r="F271" s="4">
        <f t="shared" si="4"/>
        <v>9.5041322314049589E-2</v>
      </c>
    </row>
    <row r="272" spans="1:6">
      <c r="A272" s="3" t="s">
        <v>200</v>
      </c>
      <c r="B272" s="3" t="s">
        <v>209</v>
      </c>
      <c r="C272" s="3">
        <v>2125921</v>
      </c>
      <c r="D272" s="8">
        <v>197</v>
      </c>
      <c r="E272" s="8">
        <v>195</v>
      </c>
      <c r="F272" s="4">
        <f t="shared" si="4"/>
        <v>-1.015228426395939E-2</v>
      </c>
    </row>
    <row r="273" spans="1:6">
      <c r="A273" s="3" t="s">
        <v>200</v>
      </c>
      <c r="B273" s="3" t="s">
        <v>209</v>
      </c>
      <c r="C273" s="3">
        <v>2125922</v>
      </c>
      <c r="D273" s="8">
        <v>315</v>
      </c>
      <c r="E273" s="8">
        <v>311</v>
      </c>
      <c r="F273" s="4">
        <f t="shared" si="4"/>
        <v>-1.2698412698412698E-2</v>
      </c>
    </row>
    <row r="274" spans="1:6">
      <c r="A274" s="3" t="s">
        <v>200</v>
      </c>
      <c r="B274" s="3" t="s">
        <v>209</v>
      </c>
      <c r="C274" s="3">
        <v>2125923</v>
      </c>
      <c r="D274" s="8">
        <v>312</v>
      </c>
      <c r="E274" s="8">
        <v>308</v>
      </c>
      <c r="F274" s="4">
        <f t="shared" si="4"/>
        <v>-1.282051282051282E-2</v>
      </c>
    </row>
    <row r="275" spans="1:6">
      <c r="A275" s="3" t="s">
        <v>200</v>
      </c>
      <c r="B275" s="3" t="s">
        <v>209</v>
      </c>
      <c r="C275" s="3">
        <v>2125924</v>
      </c>
      <c r="D275" s="8">
        <v>284</v>
      </c>
      <c r="E275" s="8">
        <v>284</v>
      </c>
      <c r="F275" s="4">
        <f t="shared" si="4"/>
        <v>0</v>
      </c>
    </row>
    <row r="276" spans="1:6">
      <c r="A276" s="3" t="s">
        <v>200</v>
      </c>
      <c r="B276" s="3" t="s">
        <v>209</v>
      </c>
      <c r="C276" s="3">
        <v>2125925</v>
      </c>
      <c r="D276" s="8">
        <v>224</v>
      </c>
      <c r="E276" s="8">
        <v>229</v>
      </c>
      <c r="F276" s="4">
        <f t="shared" si="4"/>
        <v>2.2321428571428572E-2</v>
      </c>
    </row>
    <row r="277" spans="1:6">
      <c r="A277" s="3" t="s">
        <v>200</v>
      </c>
      <c r="B277" s="3" t="s">
        <v>209</v>
      </c>
      <c r="C277" s="3">
        <v>2125926</v>
      </c>
      <c r="D277" s="8">
        <v>220</v>
      </c>
      <c r="E277" s="8">
        <v>223</v>
      </c>
      <c r="F277" s="4">
        <f t="shared" si="4"/>
        <v>1.3636363636363636E-2</v>
      </c>
    </row>
    <row r="278" spans="1:6">
      <c r="A278" s="3" t="s">
        <v>200</v>
      </c>
      <c r="B278" s="3" t="s">
        <v>209</v>
      </c>
      <c r="C278" s="3">
        <v>2125927</v>
      </c>
      <c r="D278" s="8">
        <v>362</v>
      </c>
      <c r="E278" s="8">
        <v>365</v>
      </c>
      <c r="F278" s="4">
        <f t="shared" si="4"/>
        <v>8.2872928176795577E-3</v>
      </c>
    </row>
    <row r="279" spans="1:6">
      <c r="A279" s="3" t="s">
        <v>200</v>
      </c>
      <c r="B279" s="3" t="s">
        <v>209</v>
      </c>
      <c r="C279" s="3">
        <v>2125928</v>
      </c>
      <c r="D279" s="8">
        <v>103</v>
      </c>
      <c r="E279" s="8">
        <v>106</v>
      </c>
      <c r="F279" s="4">
        <f t="shared" si="4"/>
        <v>2.9126213592233011E-2</v>
      </c>
    </row>
    <row r="280" spans="1:6">
      <c r="A280" s="3" t="s">
        <v>200</v>
      </c>
      <c r="B280" s="3" t="s">
        <v>209</v>
      </c>
      <c r="C280" s="3">
        <v>2125929</v>
      </c>
      <c r="D280" s="8">
        <v>388</v>
      </c>
      <c r="E280" s="8">
        <v>389</v>
      </c>
      <c r="F280" s="4">
        <f t="shared" si="4"/>
        <v>2.5773195876288659E-3</v>
      </c>
    </row>
    <row r="281" spans="1:6">
      <c r="A281" s="3" t="s">
        <v>200</v>
      </c>
      <c r="B281" s="3" t="s">
        <v>209</v>
      </c>
      <c r="C281" s="3">
        <v>2125930</v>
      </c>
      <c r="D281" s="8">
        <v>296</v>
      </c>
      <c r="E281" s="8">
        <v>289</v>
      </c>
      <c r="F281" s="4">
        <f t="shared" si="4"/>
        <v>-2.364864864864865E-2</v>
      </c>
    </row>
    <row r="282" spans="1:6">
      <c r="A282" s="3" t="s">
        <v>200</v>
      </c>
      <c r="B282" s="3" t="s">
        <v>209</v>
      </c>
      <c r="C282" s="3">
        <v>2125931</v>
      </c>
      <c r="D282" s="8">
        <v>284</v>
      </c>
      <c r="E282" s="8">
        <v>283</v>
      </c>
      <c r="F282" s="4">
        <f t="shared" si="4"/>
        <v>-3.5211267605633804E-3</v>
      </c>
    </row>
    <row r="283" spans="1:6">
      <c r="A283" s="3" t="s">
        <v>200</v>
      </c>
      <c r="B283" s="3" t="s">
        <v>209</v>
      </c>
      <c r="C283" s="3">
        <v>2125932</v>
      </c>
      <c r="D283" s="8">
        <v>199</v>
      </c>
      <c r="E283" s="8">
        <v>198</v>
      </c>
      <c r="F283" s="4">
        <f t="shared" si="4"/>
        <v>-5.0251256281407036E-3</v>
      </c>
    </row>
    <row r="284" spans="1:6">
      <c r="A284" s="3" t="s">
        <v>200</v>
      </c>
      <c r="B284" s="3" t="s">
        <v>209</v>
      </c>
      <c r="C284" s="3">
        <v>2125933</v>
      </c>
      <c r="D284" s="8">
        <v>241</v>
      </c>
      <c r="E284" s="8">
        <v>247</v>
      </c>
      <c r="F284" s="4">
        <f t="shared" si="4"/>
        <v>2.4896265560165973E-2</v>
      </c>
    </row>
    <row r="285" spans="1:6">
      <c r="A285" s="3" t="s">
        <v>200</v>
      </c>
      <c r="B285" s="3" t="s">
        <v>209</v>
      </c>
      <c r="C285" s="3">
        <v>2125934</v>
      </c>
      <c r="D285" s="8">
        <v>182</v>
      </c>
      <c r="E285" s="8">
        <v>185</v>
      </c>
      <c r="F285" s="4">
        <f t="shared" si="4"/>
        <v>1.6483516483516484E-2</v>
      </c>
    </row>
    <row r="286" spans="1:6">
      <c r="A286" s="3" t="s">
        <v>200</v>
      </c>
      <c r="B286" s="3" t="s">
        <v>209</v>
      </c>
      <c r="C286" s="3">
        <v>2125935</v>
      </c>
      <c r="D286" s="8">
        <v>267</v>
      </c>
      <c r="E286" s="8">
        <v>278</v>
      </c>
      <c r="F286" s="4">
        <f t="shared" si="4"/>
        <v>4.1198501872659173E-2</v>
      </c>
    </row>
    <row r="287" spans="1:6">
      <c r="A287" s="3" t="s">
        <v>200</v>
      </c>
      <c r="B287" s="3" t="s">
        <v>209</v>
      </c>
      <c r="C287" s="3">
        <v>2125936</v>
      </c>
      <c r="D287" s="8">
        <v>328</v>
      </c>
      <c r="E287" s="8">
        <v>327</v>
      </c>
      <c r="F287" s="4">
        <f t="shared" si="4"/>
        <v>-3.0487804878048782E-3</v>
      </c>
    </row>
    <row r="288" spans="1:6">
      <c r="A288" s="3" t="s">
        <v>200</v>
      </c>
      <c r="B288" s="3" t="s">
        <v>209</v>
      </c>
      <c r="C288" s="3">
        <v>2125937</v>
      </c>
      <c r="D288" s="8">
        <v>166</v>
      </c>
      <c r="E288" s="8">
        <v>163</v>
      </c>
      <c r="F288" s="4">
        <f t="shared" si="4"/>
        <v>-1.8072289156626505E-2</v>
      </c>
    </row>
    <row r="289" spans="1:6">
      <c r="A289" s="3" t="s">
        <v>200</v>
      </c>
      <c r="B289" s="3" t="s">
        <v>209</v>
      </c>
      <c r="C289" s="3">
        <v>2125938</v>
      </c>
      <c r="D289" s="8">
        <v>157</v>
      </c>
      <c r="E289" s="8">
        <v>156</v>
      </c>
      <c r="F289" s="4">
        <f t="shared" si="4"/>
        <v>-6.369426751592357E-3</v>
      </c>
    </row>
    <row r="290" spans="1:6">
      <c r="A290" s="3" t="s">
        <v>200</v>
      </c>
      <c r="B290" s="3" t="s">
        <v>210</v>
      </c>
      <c r="C290" s="3">
        <v>2126001</v>
      </c>
      <c r="D290" s="8">
        <v>2</v>
      </c>
      <c r="E290" s="8">
        <v>2</v>
      </c>
      <c r="F290" s="4">
        <f t="shared" si="4"/>
        <v>0</v>
      </c>
    </row>
    <row r="291" spans="1:6">
      <c r="A291" s="3" t="s">
        <v>200</v>
      </c>
      <c r="B291" s="3" t="s">
        <v>210</v>
      </c>
      <c r="C291" s="3">
        <v>2126002</v>
      </c>
      <c r="D291" s="8">
        <v>197</v>
      </c>
      <c r="E291" s="8">
        <v>190</v>
      </c>
      <c r="F291" s="4">
        <f t="shared" si="4"/>
        <v>-3.553299492385787E-2</v>
      </c>
    </row>
    <row r="292" spans="1:6">
      <c r="A292" s="3" t="s">
        <v>200</v>
      </c>
      <c r="B292" s="3" t="s">
        <v>210</v>
      </c>
      <c r="C292" s="3">
        <v>2126003</v>
      </c>
      <c r="D292" s="8">
        <v>4</v>
      </c>
      <c r="E292" s="8">
        <v>4</v>
      </c>
      <c r="F292" s="4">
        <f t="shared" si="4"/>
        <v>0</v>
      </c>
    </row>
    <row r="293" spans="1:6">
      <c r="A293" s="3" t="s">
        <v>200</v>
      </c>
      <c r="B293" s="3" t="s">
        <v>210</v>
      </c>
      <c r="C293" s="3">
        <v>2126004</v>
      </c>
      <c r="D293" s="8">
        <v>257</v>
      </c>
      <c r="E293" s="8">
        <v>258</v>
      </c>
      <c r="F293" s="4">
        <f t="shared" si="4"/>
        <v>3.8910505836575876E-3</v>
      </c>
    </row>
    <row r="294" spans="1:6">
      <c r="A294" s="3" t="s">
        <v>200</v>
      </c>
      <c r="B294" s="3" t="s">
        <v>210</v>
      </c>
      <c r="C294" s="3">
        <v>2126005</v>
      </c>
      <c r="D294" s="8">
        <v>297</v>
      </c>
      <c r="E294" s="8">
        <v>300</v>
      </c>
      <c r="F294" s="4">
        <f t="shared" si="4"/>
        <v>1.0101010101010102E-2</v>
      </c>
    </row>
    <row r="295" spans="1:6">
      <c r="A295" s="3" t="s">
        <v>200</v>
      </c>
      <c r="B295" s="3" t="s">
        <v>210</v>
      </c>
      <c r="C295" s="3">
        <v>2126006</v>
      </c>
      <c r="D295" s="8">
        <v>17</v>
      </c>
      <c r="E295" s="8">
        <v>18</v>
      </c>
      <c r="F295" s="4">
        <f t="shared" si="4"/>
        <v>5.8823529411764705E-2</v>
      </c>
    </row>
    <row r="296" spans="1:6">
      <c r="A296" s="3" t="s">
        <v>200</v>
      </c>
      <c r="B296" s="3" t="s">
        <v>210</v>
      </c>
      <c r="C296" s="3">
        <v>2126007</v>
      </c>
      <c r="D296" s="8">
        <v>413</v>
      </c>
      <c r="E296" s="8">
        <v>416</v>
      </c>
      <c r="F296" s="4">
        <f t="shared" si="4"/>
        <v>7.2639225181598066E-3</v>
      </c>
    </row>
    <row r="297" spans="1:6">
      <c r="A297" s="3" t="s">
        <v>200</v>
      </c>
      <c r="B297" s="3" t="s">
        <v>210</v>
      </c>
      <c r="C297" s="3">
        <v>2126008</v>
      </c>
      <c r="D297" s="8">
        <v>252</v>
      </c>
      <c r="E297" s="8">
        <v>250</v>
      </c>
      <c r="F297" s="4">
        <f t="shared" si="4"/>
        <v>-7.9365079365079361E-3</v>
      </c>
    </row>
    <row r="298" spans="1:6">
      <c r="A298" s="3" t="s">
        <v>200</v>
      </c>
      <c r="B298" s="3" t="s">
        <v>210</v>
      </c>
      <c r="C298" s="3">
        <v>2126009</v>
      </c>
      <c r="D298" s="8">
        <v>265</v>
      </c>
      <c r="E298" s="8">
        <v>267</v>
      </c>
      <c r="F298" s="4">
        <f t="shared" si="4"/>
        <v>7.5471698113207548E-3</v>
      </c>
    </row>
    <row r="299" spans="1:6">
      <c r="A299" s="3" t="s">
        <v>200</v>
      </c>
      <c r="B299" s="3" t="s">
        <v>210</v>
      </c>
      <c r="C299" s="3">
        <v>2126010</v>
      </c>
      <c r="D299" s="8">
        <v>296</v>
      </c>
      <c r="E299" s="8">
        <v>292</v>
      </c>
      <c r="F299" s="4">
        <f t="shared" si="4"/>
        <v>-1.3513513513513514E-2</v>
      </c>
    </row>
    <row r="300" spans="1:6">
      <c r="A300" s="3" t="s">
        <v>200</v>
      </c>
      <c r="B300" s="3" t="s">
        <v>210</v>
      </c>
      <c r="C300" s="3">
        <v>2126011</v>
      </c>
      <c r="D300" s="8">
        <v>291</v>
      </c>
      <c r="E300" s="8">
        <v>290</v>
      </c>
      <c r="F300" s="4">
        <f t="shared" si="4"/>
        <v>-3.4364261168384879E-3</v>
      </c>
    </row>
    <row r="301" spans="1:6">
      <c r="A301" s="3" t="s">
        <v>200</v>
      </c>
      <c r="B301" s="3" t="s">
        <v>210</v>
      </c>
      <c r="C301" s="3">
        <v>2126012</v>
      </c>
      <c r="D301" s="8">
        <v>205</v>
      </c>
      <c r="E301" s="8">
        <v>212</v>
      </c>
      <c r="F301" s="4">
        <f t="shared" si="4"/>
        <v>3.4146341463414637E-2</v>
      </c>
    </row>
    <row r="302" spans="1:6">
      <c r="A302" s="3" t="s">
        <v>200</v>
      </c>
      <c r="B302" s="3" t="s">
        <v>210</v>
      </c>
      <c r="C302" s="3">
        <v>2126013</v>
      </c>
      <c r="D302" s="8">
        <v>370</v>
      </c>
      <c r="E302" s="8">
        <v>365</v>
      </c>
      <c r="F302" s="4">
        <f t="shared" si="4"/>
        <v>-1.3513513513513514E-2</v>
      </c>
    </row>
    <row r="303" spans="1:6">
      <c r="A303" s="3" t="s">
        <v>200</v>
      </c>
      <c r="B303" s="3" t="s">
        <v>210</v>
      </c>
      <c r="C303" s="3">
        <v>2126014</v>
      </c>
      <c r="D303" s="8">
        <v>326</v>
      </c>
      <c r="E303" s="8">
        <v>333</v>
      </c>
      <c r="F303" s="4">
        <f t="shared" si="4"/>
        <v>2.1472392638036811E-2</v>
      </c>
    </row>
    <row r="304" spans="1:6">
      <c r="A304" s="3" t="s">
        <v>200</v>
      </c>
      <c r="B304" s="3" t="s">
        <v>210</v>
      </c>
      <c r="C304" s="3">
        <v>2126015</v>
      </c>
      <c r="D304" s="8">
        <v>350</v>
      </c>
      <c r="E304" s="8">
        <v>360</v>
      </c>
      <c r="F304" s="4">
        <f t="shared" si="4"/>
        <v>2.8571428571428571E-2</v>
      </c>
    </row>
    <row r="305" spans="1:6">
      <c r="A305" s="3" t="s">
        <v>200</v>
      </c>
      <c r="B305" s="3" t="s">
        <v>210</v>
      </c>
      <c r="C305" s="3">
        <v>2126016</v>
      </c>
      <c r="D305" s="8">
        <v>342</v>
      </c>
      <c r="E305" s="8">
        <v>345</v>
      </c>
      <c r="F305" s="4">
        <f t="shared" si="4"/>
        <v>8.771929824561403E-3</v>
      </c>
    </row>
    <row r="306" spans="1:6">
      <c r="A306" s="3" t="s">
        <v>200</v>
      </c>
      <c r="B306" s="3" t="s">
        <v>210</v>
      </c>
      <c r="C306" s="3">
        <v>2126017</v>
      </c>
      <c r="D306" s="8">
        <v>214</v>
      </c>
      <c r="E306" s="8">
        <v>215</v>
      </c>
      <c r="F306" s="4">
        <f t="shared" si="4"/>
        <v>4.6728971962616819E-3</v>
      </c>
    </row>
    <row r="307" spans="1:6">
      <c r="A307" s="3" t="s">
        <v>200</v>
      </c>
      <c r="B307" s="3" t="s">
        <v>210</v>
      </c>
      <c r="C307" s="3">
        <v>2126018</v>
      </c>
      <c r="D307" s="8">
        <v>259</v>
      </c>
      <c r="E307" s="8">
        <v>256</v>
      </c>
      <c r="F307" s="4">
        <f t="shared" si="4"/>
        <v>-1.1583011583011582E-2</v>
      </c>
    </row>
    <row r="308" spans="1:6">
      <c r="A308" s="3" t="s">
        <v>200</v>
      </c>
      <c r="B308" s="3" t="s">
        <v>210</v>
      </c>
      <c r="C308" s="3">
        <v>2126019</v>
      </c>
      <c r="D308" s="8">
        <v>299</v>
      </c>
      <c r="E308" s="8">
        <v>304</v>
      </c>
      <c r="F308" s="4">
        <f t="shared" si="4"/>
        <v>1.6722408026755852E-2</v>
      </c>
    </row>
    <row r="309" spans="1:6">
      <c r="A309" s="3" t="s">
        <v>200</v>
      </c>
      <c r="B309" s="3" t="s">
        <v>210</v>
      </c>
      <c r="C309" s="3">
        <v>2126020</v>
      </c>
      <c r="D309" s="8">
        <v>228</v>
      </c>
      <c r="E309" s="8">
        <v>225</v>
      </c>
      <c r="F309" s="4">
        <f t="shared" si="4"/>
        <v>-1.3157894736842105E-2</v>
      </c>
    </row>
    <row r="310" spans="1:6">
      <c r="A310" s="3" t="s">
        <v>200</v>
      </c>
      <c r="B310" s="3" t="s">
        <v>210</v>
      </c>
      <c r="C310" s="3">
        <v>2126021</v>
      </c>
      <c r="D310" s="8">
        <v>443</v>
      </c>
      <c r="E310" s="8">
        <v>443</v>
      </c>
      <c r="F310" s="4">
        <f t="shared" si="4"/>
        <v>0</v>
      </c>
    </row>
    <row r="311" spans="1:6">
      <c r="A311" s="3" t="s">
        <v>200</v>
      </c>
      <c r="B311" s="3" t="s">
        <v>210</v>
      </c>
      <c r="C311" s="3">
        <v>2126022</v>
      </c>
      <c r="D311" s="8">
        <v>338</v>
      </c>
      <c r="E311" s="8">
        <v>335</v>
      </c>
      <c r="F311" s="4">
        <f t="shared" si="4"/>
        <v>-8.8757396449704144E-3</v>
      </c>
    </row>
    <row r="312" spans="1:6">
      <c r="A312" s="3" t="s">
        <v>200</v>
      </c>
      <c r="B312" s="3" t="s">
        <v>210</v>
      </c>
      <c r="C312" s="3">
        <v>2126023</v>
      </c>
      <c r="D312" s="8">
        <v>352</v>
      </c>
      <c r="E312" s="8">
        <v>351</v>
      </c>
      <c r="F312" s="4">
        <f t="shared" si="4"/>
        <v>-2.840909090909091E-3</v>
      </c>
    </row>
    <row r="313" spans="1:6">
      <c r="A313" s="3" t="s">
        <v>200</v>
      </c>
      <c r="B313" s="3" t="s">
        <v>210</v>
      </c>
      <c r="C313" s="3">
        <v>2126024</v>
      </c>
      <c r="D313" s="8">
        <v>206</v>
      </c>
      <c r="E313" s="8">
        <v>204</v>
      </c>
      <c r="F313" s="4">
        <f t="shared" si="4"/>
        <v>-9.7087378640776691E-3</v>
      </c>
    </row>
    <row r="314" spans="1:6">
      <c r="A314" s="3" t="s">
        <v>200</v>
      </c>
      <c r="B314" s="3" t="s">
        <v>210</v>
      </c>
      <c r="C314" s="3">
        <v>2126025</v>
      </c>
      <c r="D314" s="8">
        <v>207</v>
      </c>
      <c r="E314" s="8">
        <v>206</v>
      </c>
      <c r="F314" s="4">
        <f t="shared" si="4"/>
        <v>-4.830917874396135E-3</v>
      </c>
    </row>
    <row r="315" spans="1:6">
      <c r="A315" s="3" t="s">
        <v>200</v>
      </c>
      <c r="B315" s="3" t="s">
        <v>210</v>
      </c>
      <c r="C315" s="3">
        <v>2126026</v>
      </c>
      <c r="D315" s="8">
        <v>335</v>
      </c>
      <c r="E315" s="8">
        <v>334</v>
      </c>
      <c r="F315" s="4">
        <f t="shared" si="4"/>
        <v>-2.9850746268656717E-3</v>
      </c>
    </row>
    <row r="316" spans="1:6">
      <c r="A316" s="3" t="s">
        <v>200</v>
      </c>
      <c r="B316" s="3" t="s">
        <v>210</v>
      </c>
      <c r="C316" s="3">
        <v>2126027</v>
      </c>
      <c r="D316" s="8">
        <v>303</v>
      </c>
      <c r="E316" s="8">
        <v>305</v>
      </c>
      <c r="F316" s="4">
        <f t="shared" si="4"/>
        <v>6.6006600660066007E-3</v>
      </c>
    </row>
    <row r="317" spans="1:6">
      <c r="A317" s="3" t="s">
        <v>200</v>
      </c>
      <c r="B317" s="3" t="s">
        <v>210</v>
      </c>
      <c r="C317" s="3">
        <v>2126028</v>
      </c>
      <c r="D317" s="8">
        <v>239</v>
      </c>
      <c r="E317" s="8">
        <v>240</v>
      </c>
      <c r="F317" s="4">
        <f t="shared" si="4"/>
        <v>4.1841004184100415E-3</v>
      </c>
    </row>
    <row r="318" spans="1:6">
      <c r="A318" s="3" t="s">
        <v>200</v>
      </c>
      <c r="B318" s="3" t="s">
        <v>210</v>
      </c>
      <c r="C318" s="3">
        <v>2126029</v>
      </c>
      <c r="D318" s="8">
        <v>319</v>
      </c>
      <c r="E318" s="8">
        <v>320</v>
      </c>
      <c r="F318" s="4">
        <f t="shared" si="4"/>
        <v>3.134796238244514E-3</v>
      </c>
    </row>
    <row r="319" spans="1:6">
      <c r="A319" s="3" t="s">
        <v>200</v>
      </c>
      <c r="B319" s="3" t="s">
        <v>210</v>
      </c>
      <c r="C319" s="3">
        <v>2126030</v>
      </c>
      <c r="D319" s="8">
        <v>218</v>
      </c>
      <c r="E319" s="8">
        <v>217</v>
      </c>
      <c r="F319" s="4">
        <f t="shared" si="4"/>
        <v>-4.5871559633027525E-3</v>
      </c>
    </row>
    <row r="320" spans="1:6">
      <c r="A320" s="3" t="s">
        <v>200</v>
      </c>
      <c r="B320" s="3" t="s">
        <v>210</v>
      </c>
      <c r="C320" s="3">
        <v>2126031</v>
      </c>
      <c r="D320" s="8">
        <v>252</v>
      </c>
      <c r="E320" s="8">
        <v>249</v>
      </c>
      <c r="F320" s="4">
        <f t="shared" si="4"/>
        <v>-1.1904761904761904E-2</v>
      </c>
    </row>
    <row r="321" spans="1:6">
      <c r="A321" s="3" t="s">
        <v>200</v>
      </c>
      <c r="B321" s="3" t="s">
        <v>210</v>
      </c>
      <c r="C321" s="3">
        <v>2126032</v>
      </c>
      <c r="D321" s="8">
        <v>242</v>
      </c>
      <c r="E321" s="8">
        <v>241</v>
      </c>
      <c r="F321" s="4">
        <f t="shared" si="4"/>
        <v>-4.1322314049586778E-3</v>
      </c>
    </row>
    <row r="322" spans="1:6">
      <c r="A322" s="3" t="s">
        <v>200</v>
      </c>
      <c r="B322" s="3" t="s">
        <v>210</v>
      </c>
      <c r="C322" s="3">
        <v>2126033</v>
      </c>
      <c r="D322" s="8">
        <v>321</v>
      </c>
      <c r="E322" s="8">
        <v>338</v>
      </c>
      <c r="F322" s="4">
        <f t="shared" ref="F322:F337" si="5">(E322-D322)/D322</f>
        <v>5.2959501557632398E-2</v>
      </c>
    </row>
    <row r="323" spans="1:6">
      <c r="A323" s="3" t="s">
        <v>200</v>
      </c>
      <c r="B323" s="3" t="s">
        <v>210</v>
      </c>
      <c r="C323" s="3">
        <v>2126034</v>
      </c>
      <c r="D323" s="8">
        <v>281</v>
      </c>
      <c r="E323" s="8">
        <v>283</v>
      </c>
      <c r="F323" s="4">
        <f t="shared" si="5"/>
        <v>7.1174377224199285E-3</v>
      </c>
    </row>
    <row r="324" spans="1:6">
      <c r="A324" s="3" t="s">
        <v>200</v>
      </c>
      <c r="B324" s="3" t="s">
        <v>210</v>
      </c>
      <c r="C324" s="3">
        <v>2126035</v>
      </c>
      <c r="D324" s="8">
        <v>315</v>
      </c>
      <c r="E324" s="8">
        <v>307</v>
      </c>
      <c r="F324" s="4">
        <f t="shared" si="5"/>
        <v>-2.5396825396825397E-2</v>
      </c>
    </row>
    <row r="325" spans="1:6">
      <c r="A325" s="3" t="s">
        <v>200</v>
      </c>
      <c r="B325" s="3" t="s">
        <v>210</v>
      </c>
      <c r="C325" s="3">
        <v>2126036</v>
      </c>
      <c r="D325" s="8">
        <v>255</v>
      </c>
      <c r="E325" s="8">
        <v>254</v>
      </c>
      <c r="F325" s="4">
        <f t="shared" si="5"/>
        <v>-3.9215686274509803E-3</v>
      </c>
    </row>
    <row r="326" spans="1:6">
      <c r="A326" s="3" t="s">
        <v>200</v>
      </c>
      <c r="B326" s="3" t="s">
        <v>210</v>
      </c>
      <c r="C326" s="3">
        <v>2126037</v>
      </c>
      <c r="D326" s="8">
        <v>187</v>
      </c>
      <c r="E326" s="8">
        <v>188</v>
      </c>
      <c r="F326" s="4">
        <f t="shared" si="5"/>
        <v>5.3475935828877002E-3</v>
      </c>
    </row>
    <row r="327" spans="1:6">
      <c r="A327" s="3" t="s">
        <v>200</v>
      </c>
      <c r="B327" s="3" t="s">
        <v>210</v>
      </c>
      <c r="C327" s="3">
        <v>2126038</v>
      </c>
      <c r="D327" s="8">
        <v>351</v>
      </c>
      <c r="E327" s="8">
        <v>357</v>
      </c>
      <c r="F327" s="4">
        <f t="shared" si="5"/>
        <v>1.7094017094017096E-2</v>
      </c>
    </row>
    <row r="328" spans="1:6">
      <c r="A328" s="3" t="s">
        <v>200</v>
      </c>
      <c r="B328" s="3" t="s">
        <v>210</v>
      </c>
      <c r="C328" s="3">
        <v>2126039</v>
      </c>
      <c r="D328" s="8">
        <v>408</v>
      </c>
      <c r="E328" s="8">
        <v>424</v>
      </c>
      <c r="F328" s="4">
        <f t="shared" si="5"/>
        <v>3.9215686274509803E-2</v>
      </c>
    </row>
    <row r="329" spans="1:6">
      <c r="A329" s="3" t="s">
        <v>200</v>
      </c>
      <c r="B329" s="3" t="s">
        <v>210</v>
      </c>
      <c r="C329" s="3">
        <v>2126040</v>
      </c>
      <c r="D329" s="8">
        <v>226</v>
      </c>
      <c r="E329" s="8">
        <v>225</v>
      </c>
      <c r="F329" s="4">
        <f t="shared" si="5"/>
        <v>-4.4247787610619468E-3</v>
      </c>
    </row>
    <row r="330" spans="1:6">
      <c r="A330" s="3" t="s">
        <v>200</v>
      </c>
      <c r="B330" s="3" t="s">
        <v>210</v>
      </c>
      <c r="C330" s="3">
        <v>2126041</v>
      </c>
      <c r="D330" s="8">
        <v>361</v>
      </c>
      <c r="E330" s="8">
        <v>386</v>
      </c>
      <c r="F330" s="4">
        <f t="shared" si="5"/>
        <v>6.9252077562326875E-2</v>
      </c>
    </row>
    <row r="331" spans="1:6">
      <c r="A331" s="3" t="s">
        <v>200</v>
      </c>
      <c r="B331" s="3" t="s">
        <v>210</v>
      </c>
      <c r="C331" s="3">
        <v>2126042</v>
      </c>
      <c r="D331" s="8">
        <v>300</v>
      </c>
      <c r="E331" s="8">
        <v>299</v>
      </c>
      <c r="F331" s="4">
        <f t="shared" si="5"/>
        <v>-3.3333333333333335E-3</v>
      </c>
    </row>
    <row r="332" spans="1:6">
      <c r="A332" s="3" t="s">
        <v>200</v>
      </c>
      <c r="B332" s="3" t="s">
        <v>210</v>
      </c>
      <c r="C332" s="3">
        <v>2126043</v>
      </c>
      <c r="D332" s="8">
        <v>219</v>
      </c>
      <c r="E332" s="8">
        <v>220</v>
      </c>
      <c r="F332" s="4">
        <f t="shared" si="5"/>
        <v>4.5662100456621002E-3</v>
      </c>
    </row>
    <row r="333" spans="1:6">
      <c r="A333" s="3" t="s">
        <v>200</v>
      </c>
      <c r="B333" s="3" t="s">
        <v>210</v>
      </c>
      <c r="C333" s="3">
        <v>2126044</v>
      </c>
      <c r="D333" s="8">
        <v>288</v>
      </c>
      <c r="E333" s="8">
        <v>284</v>
      </c>
      <c r="F333" s="4">
        <f t="shared" si="5"/>
        <v>-1.3888888888888888E-2</v>
      </c>
    </row>
    <row r="334" spans="1:6">
      <c r="A334" s="3" t="s">
        <v>200</v>
      </c>
      <c r="B334" s="3" t="s">
        <v>210</v>
      </c>
      <c r="C334" s="3">
        <v>2126045</v>
      </c>
      <c r="D334" s="8">
        <v>281</v>
      </c>
      <c r="E334" s="8">
        <v>284</v>
      </c>
      <c r="F334" s="4">
        <f t="shared" si="5"/>
        <v>1.0676156583629894E-2</v>
      </c>
    </row>
    <row r="335" spans="1:6">
      <c r="A335" s="3" t="s">
        <v>200</v>
      </c>
      <c r="B335" s="3" t="s">
        <v>210</v>
      </c>
      <c r="C335" s="3">
        <v>2126046</v>
      </c>
      <c r="D335" s="8">
        <v>262</v>
      </c>
      <c r="E335" s="8">
        <v>264</v>
      </c>
      <c r="F335" s="4">
        <f t="shared" si="5"/>
        <v>7.6335877862595417E-3</v>
      </c>
    </row>
    <row r="336" spans="1:6">
      <c r="A336" s="3" t="s">
        <v>200</v>
      </c>
      <c r="B336" s="3" t="s">
        <v>210</v>
      </c>
      <c r="C336" s="3">
        <v>2126047</v>
      </c>
      <c r="D336" s="8">
        <v>235</v>
      </c>
      <c r="E336" s="8">
        <v>235</v>
      </c>
      <c r="F336" s="4">
        <f t="shared" si="5"/>
        <v>0</v>
      </c>
    </row>
    <row r="337" spans="1:6" s="5" customFormat="1">
      <c r="A337" s="5" t="s">
        <v>477</v>
      </c>
      <c r="D337" s="9">
        <f>SUM(D2:D336)</f>
        <v>96121</v>
      </c>
      <c r="E337" s="9">
        <f>SUM(E2:E336)</f>
        <v>97600</v>
      </c>
      <c r="F337" s="6">
        <f t="shared" si="5"/>
        <v>1.538685615006086E-2</v>
      </c>
    </row>
    <row r="338" spans="1:6">
      <c r="A338" s="3"/>
      <c r="B338" s="3"/>
      <c r="C338" s="3"/>
      <c r="D338" s="8"/>
      <c r="E338" s="8"/>
      <c r="F338" s="4"/>
    </row>
    <row r="339" spans="1:6">
      <c r="A339" s="3"/>
      <c r="B339" s="3"/>
      <c r="C339" s="3"/>
      <c r="D339" s="8"/>
      <c r="E339" s="8"/>
      <c r="F339" s="4"/>
    </row>
    <row r="340" spans="1:6">
      <c r="A340" s="3"/>
      <c r="B340" s="3"/>
      <c r="C340" s="3"/>
      <c r="D340" s="8"/>
      <c r="E340" s="8"/>
      <c r="F340" s="4"/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7" sqref="H7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13</v>
      </c>
      <c r="B2" s="3" t="s">
        <v>12</v>
      </c>
      <c r="C2" s="3">
        <v>2100910</v>
      </c>
      <c r="D2" s="8">
        <v>0</v>
      </c>
      <c r="E2" s="8">
        <v>0</v>
      </c>
      <c r="F2" s="4">
        <v>0</v>
      </c>
    </row>
    <row r="3" spans="1:6">
      <c r="A3" s="3" t="s">
        <v>13</v>
      </c>
      <c r="B3" s="3" t="s">
        <v>52</v>
      </c>
      <c r="C3" s="3">
        <v>2104801</v>
      </c>
      <c r="D3" s="8">
        <v>424</v>
      </c>
      <c r="E3" s="8">
        <v>427</v>
      </c>
      <c r="F3" s="4">
        <f t="shared" ref="F2:F65" si="0">(E3-D3)/D3</f>
        <v>7.0754716981132077E-3</v>
      </c>
    </row>
    <row r="4" spans="1:6">
      <c r="A4" s="3" t="s">
        <v>13</v>
      </c>
      <c r="B4" s="3" t="s">
        <v>52</v>
      </c>
      <c r="C4" s="3">
        <v>2104802</v>
      </c>
      <c r="D4" s="8">
        <v>256</v>
      </c>
      <c r="E4" s="8">
        <v>259</v>
      </c>
      <c r="F4" s="4">
        <f t="shared" si="0"/>
        <v>1.171875E-2</v>
      </c>
    </row>
    <row r="5" spans="1:6">
      <c r="A5" s="3" t="s">
        <v>13</v>
      </c>
      <c r="B5" s="3" t="s">
        <v>52</v>
      </c>
      <c r="C5" s="3">
        <v>2104803</v>
      </c>
      <c r="D5" s="8">
        <v>571</v>
      </c>
      <c r="E5" s="8">
        <v>630</v>
      </c>
      <c r="F5" s="4">
        <f t="shared" si="0"/>
        <v>0.10332749562171628</v>
      </c>
    </row>
    <row r="6" spans="1:6">
      <c r="A6" s="3" t="s">
        <v>13</v>
      </c>
      <c r="B6" s="3" t="s">
        <v>52</v>
      </c>
      <c r="C6" s="3">
        <v>2104804</v>
      </c>
      <c r="D6" s="8">
        <v>477</v>
      </c>
      <c r="E6" s="8">
        <v>542</v>
      </c>
      <c r="F6" s="4">
        <f t="shared" si="0"/>
        <v>0.13626834381551362</v>
      </c>
    </row>
    <row r="7" spans="1:6">
      <c r="A7" s="3" t="s">
        <v>13</v>
      </c>
      <c r="B7" s="3" t="s">
        <v>52</v>
      </c>
      <c r="C7" s="3">
        <v>2104805</v>
      </c>
      <c r="D7" s="8">
        <v>401</v>
      </c>
      <c r="E7" s="8">
        <v>410</v>
      </c>
      <c r="F7" s="4">
        <f t="shared" si="0"/>
        <v>2.2443890274314215E-2</v>
      </c>
    </row>
    <row r="8" spans="1:6">
      <c r="A8" s="3" t="s">
        <v>13</v>
      </c>
      <c r="B8" s="3" t="s">
        <v>52</v>
      </c>
      <c r="C8" s="3">
        <v>2104806</v>
      </c>
      <c r="D8" s="8">
        <v>156</v>
      </c>
      <c r="E8" s="8">
        <v>158</v>
      </c>
      <c r="F8" s="4">
        <f t="shared" si="0"/>
        <v>1.282051282051282E-2</v>
      </c>
    </row>
    <row r="9" spans="1:6">
      <c r="A9" s="3" t="s">
        <v>13</v>
      </c>
      <c r="B9" s="3" t="s">
        <v>52</v>
      </c>
      <c r="C9" s="3">
        <v>2104807</v>
      </c>
      <c r="D9" s="8">
        <v>1308</v>
      </c>
      <c r="E9" s="8">
        <v>1672</v>
      </c>
      <c r="F9" s="4">
        <f t="shared" si="0"/>
        <v>0.27828746177370028</v>
      </c>
    </row>
    <row r="10" spans="1:6">
      <c r="A10" s="3" t="s">
        <v>13</v>
      </c>
      <c r="B10" s="3" t="s">
        <v>52</v>
      </c>
      <c r="C10" s="3">
        <v>2104808</v>
      </c>
      <c r="D10" s="8">
        <v>309</v>
      </c>
      <c r="E10" s="8">
        <v>312</v>
      </c>
      <c r="F10" s="4">
        <f t="shared" si="0"/>
        <v>9.7087378640776691E-3</v>
      </c>
    </row>
    <row r="11" spans="1:6">
      <c r="A11" s="3" t="s">
        <v>13</v>
      </c>
      <c r="B11" s="3" t="s">
        <v>52</v>
      </c>
      <c r="C11" s="3">
        <v>2104809</v>
      </c>
      <c r="D11" s="8">
        <v>191</v>
      </c>
      <c r="E11" s="8">
        <v>195</v>
      </c>
      <c r="F11" s="4">
        <f t="shared" si="0"/>
        <v>2.0942408376963352E-2</v>
      </c>
    </row>
    <row r="12" spans="1:6">
      <c r="A12" s="3" t="s">
        <v>13</v>
      </c>
      <c r="B12" s="3" t="s">
        <v>52</v>
      </c>
      <c r="C12" s="3">
        <v>2104810</v>
      </c>
      <c r="D12" s="8">
        <v>251</v>
      </c>
      <c r="E12" s="8">
        <v>265</v>
      </c>
      <c r="F12" s="4">
        <f t="shared" si="0"/>
        <v>5.5776892430278883E-2</v>
      </c>
    </row>
    <row r="13" spans="1:6">
      <c r="A13" s="3" t="s">
        <v>13</v>
      </c>
      <c r="B13" s="3" t="s">
        <v>52</v>
      </c>
      <c r="C13" s="3">
        <v>2104811</v>
      </c>
      <c r="D13" s="8">
        <v>300</v>
      </c>
      <c r="E13" s="8">
        <v>305</v>
      </c>
      <c r="F13" s="4">
        <f t="shared" si="0"/>
        <v>1.6666666666666666E-2</v>
      </c>
    </row>
    <row r="14" spans="1:6">
      <c r="A14" s="3" t="s">
        <v>13</v>
      </c>
      <c r="B14" s="3" t="s">
        <v>52</v>
      </c>
      <c r="C14" s="3">
        <v>2104812</v>
      </c>
      <c r="D14" s="8">
        <v>217</v>
      </c>
      <c r="E14" s="8">
        <v>214</v>
      </c>
      <c r="F14" s="4">
        <f t="shared" si="0"/>
        <v>-1.3824884792626729E-2</v>
      </c>
    </row>
    <row r="15" spans="1:6">
      <c r="A15" s="3" t="s">
        <v>13</v>
      </c>
      <c r="B15" s="3" t="s">
        <v>52</v>
      </c>
      <c r="C15" s="3">
        <v>2104813</v>
      </c>
      <c r="D15" s="8">
        <v>684</v>
      </c>
      <c r="E15" s="8">
        <v>701</v>
      </c>
      <c r="F15" s="4">
        <f t="shared" si="0"/>
        <v>2.4853801169590642E-2</v>
      </c>
    </row>
    <row r="16" spans="1:6">
      <c r="A16" s="3" t="s">
        <v>13</v>
      </c>
      <c r="B16" s="3" t="s">
        <v>52</v>
      </c>
      <c r="C16" s="3">
        <v>2104814</v>
      </c>
      <c r="D16" s="8">
        <v>221</v>
      </c>
      <c r="E16" s="8">
        <v>225</v>
      </c>
      <c r="F16" s="4">
        <f t="shared" si="0"/>
        <v>1.8099547511312219E-2</v>
      </c>
    </row>
    <row r="17" spans="1:6">
      <c r="A17" s="3" t="s">
        <v>13</v>
      </c>
      <c r="B17" s="3" t="s">
        <v>52</v>
      </c>
      <c r="C17" s="3">
        <v>2104815</v>
      </c>
      <c r="D17" s="8">
        <v>193</v>
      </c>
      <c r="E17" s="8">
        <v>189</v>
      </c>
      <c r="F17" s="4">
        <f t="shared" si="0"/>
        <v>-2.072538860103627E-2</v>
      </c>
    </row>
    <row r="18" spans="1:6">
      <c r="A18" s="3" t="s">
        <v>13</v>
      </c>
      <c r="B18" s="3" t="s">
        <v>52</v>
      </c>
      <c r="C18" s="3">
        <v>2104816</v>
      </c>
      <c r="D18" s="8">
        <v>422</v>
      </c>
      <c r="E18" s="8">
        <v>422</v>
      </c>
      <c r="F18" s="4">
        <f t="shared" si="0"/>
        <v>0</v>
      </c>
    </row>
    <row r="19" spans="1:6">
      <c r="A19" s="3" t="s">
        <v>13</v>
      </c>
      <c r="B19" s="3" t="s">
        <v>52</v>
      </c>
      <c r="C19" s="3">
        <v>2104817</v>
      </c>
      <c r="D19" s="8">
        <v>508</v>
      </c>
      <c r="E19" s="8">
        <v>508</v>
      </c>
      <c r="F19" s="4">
        <f t="shared" si="0"/>
        <v>0</v>
      </c>
    </row>
    <row r="20" spans="1:6">
      <c r="A20" s="3" t="s">
        <v>13</v>
      </c>
      <c r="B20" s="3" t="s">
        <v>52</v>
      </c>
      <c r="C20" s="3">
        <v>2104818</v>
      </c>
      <c r="D20" s="8">
        <v>206</v>
      </c>
      <c r="E20" s="8">
        <v>221</v>
      </c>
      <c r="F20" s="4">
        <f t="shared" si="0"/>
        <v>7.281553398058252E-2</v>
      </c>
    </row>
    <row r="21" spans="1:6">
      <c r="A21" s="3" t="s">
        <v>13</v>
      </c>
      <c r="B21" s="3" t="s">
        <v>52</v>
      </c>
      <c r="C21" s="3">
        <v>2104819</v>
      </c>
      <c r="D21" s="8">
        <v>327</v>
      </c>
      <c r="E21" s="8">
        <v>337</v>
      </c>
      <c r="F21" s="4">
        <f t="shared" si="0"/>
        <v>3.0581039755351681E-2</v>
      </c>
    </row>
    <row r="22" spans="1:6">
      <c r="A22" s="3" t="s">
        <v>13</v>
      </c>
      <c r="B22" s="3" t="s">
        <v>52</v>
      </c>
      <c r="C22" s="3">
        <v>2104820</v>
      </c>
      <c r="D22" s="8">
        <v>319</v>
      </c>
      <c r="E22" s="8">
        <v>318</v>
      </c>
      <c r="F22" s="4">
        <f t="shared" si="0"/>
        <v>-3.134796238244514E-3</v>
      </c>
    </row>
    <row r="23" spans="1:6">
      <c r="A23" s="3" t="s">
        <v>13</v>
      </c>
      <c r="B23" s="3" t="s">
        <v>52</v>
      </c>
      <c r="C23" s="3">
        <v>2104821</v>
      </c>
      <c r="D23" s="8">
        <v>304</v>
      </c>
      <c r="E23" s="8">
        <v>301</v>
      </c>
      <c r="F23" s="4">
        <f t="shared" si="0"/>
        <v>-9.8684210526315784E-3</v>
      </c>
    </row>
    <row r="24" spans="1:6">
      <c r="A24" s="3" t="s">
        <v>13</v>
      </c>
      <c r="B24" s="3" t="s">
        <v>52</v>
      </c>
      <c r="C24" s="3">
        <v>2104822</v>
      </c>
      <c r="D24" s="8">
        <v>185</v>
      </c>
      <c r="E24" s="8">
        <v>199</v>
      </c>
      <c r="F24" s="4">
        <f t="shared" si="0"/>
        <v>7.567567567567568E-2</v>
      </c>
    </row>
    <row r="25" spans="1:6">
      <c r="A25" s="3" t="s">
        <v>13</v>
      </c>
      <c r="B25" s="3" t="s">
        <v>52</v>
      </c>
      <c r="C25" s="3">
        <v>2104823</v>
      </c>
      <c r="D25" s="8">
        <v>523</v>
      </c>
      <c r="E25" s="8">
        <v>533</v>
      </c>
      <c r="F25" s="4">
        <f t="shared" si="0"/>
        <v>1.9120458891013385E-2</v>
      </c>
    </row>
    <row r="26" spans="1:6">
      <c r="A26" s="3" t="s">
        <v>13</v>
      </c>
      <c r="B26" s="3" t="s">
        <v>52</v>
      </c>
      <c r="C26" s="3">
        <v>2104824</v>
      </c>
      <c r="D26" s="8">
        <v>192</v>
      </c>
      <c r="E26" s="8">
        <v>188</v>
      </c>
      <c r="F26" s="4">
        <f t="shared" si="0"/>
        <v>-2.0833333333333332E-2</v>
      </c>
    </row>
    <row r="27" spans="1:6">
      <c r="A27" s="3" t="s">
        <v>13</v>
      </c>
      <c r="B27" s="3" t="s">
        <v>52</v>
      </c>
      <c r="C27" s="3">
        <v>2104825</v>
      </c>
      <c r="D27" s="8">
        <v>333</v>
      </c>
      <c r="E27" s="8">
        <v>340</v>
      </c>
      <c r="F27" s="4">
        <f t="shared" si="0"/>
        <v>2.1021021021021023E-2</v>
      </c>
    </row>
    <row r="28" spans="1:6">
      <c r="A28" s="3" t="s">
        <v>13</v>
      </c>
      <c r="B28" s="3" t="s">
        <v>52</v>
      </c>
      <c r="C28" s="3">
        <v>2104826</v>
      </c>
      <c r="D28" s="8">
        <v>255</v>
      </c>
      <c r="E28" s="8">
        <v>252</v>
      </c>
      <c r="F28" s="4">
        <f t="shared" si="0"/>
        <v>-1.1764705882352941E-2</v>
      </c>
    </row>
    <row r="29" spans="1:6">
      <c r="A29" s="3" t="s">
        <v>13</v>
      </c>
      <c r="B29" s="3" t="s">
        <v>52</v>
      </c>
      <c r="C29" s="3">
        <v>2104827</v>
      </c>
      <c r="D29" s="8">
        <v>234</v>
      </c>
      <c r="E29" s="8">
        <v>230</v>
      </c>
      <c r="F29" s="4">
        <f t="shared" si="0"/>
        <v>-1.7094017094017096E-2</v>
      </c>
    </row>
    <row r="30" spans="1:6">
      <c r="A30" s="3" t="s">
        <v>13</v>
      </c>
      <c r="B30" s="3" t="s">
        <v>52</v>
      </c>
      <c r="C30" s="3">
        <v>2104828</v>
      </c>
      <c r="D30" s="8">
        <v>313</v>
      </c>
      <c r="E30" s="8">
        <v>315</v>
      </c>
      <c r="F30" s="4">
        <f t="shared" si="0"/>
        <v>6.3897763578274758E-3</v>
      </c>
    </row>
    <row r="31" spans="1:6">
      <c r="A31" s="3" t="s">
        <v>13</v>
      </c>
      <c r="B31" s="3" t="s">
        <v>52</v>
      </c>
      <c r="C31" s="3">
        <v>2104829</v>
      </c>
      <c r="D31" s="8">
        <v>299</v>
      </c>
      <c r="E31" s="8">
        <v>308</v>
      </c>
      <c r="F31" s="4">
        <f t="shared" si="0"/>
        <v>3.0100334448160536E-2</v>
      </c>
    </row>
    <row r="32" spans="1:6">
      <c r="A32" s="3" t="s">
        <v>13</v>
      </c>
      <c r="B32" s="3" t="s">
        <v>52</v>
      </c>
      <c r="C32" s="3">
        <v>2104830</v>
      </c>
      <c r="D32" s="8">
        <v>154</v>
      </c>
      <c r="E32" s="8">
        <v>163</v>
      </c>
      <c r="F32" s="4">
        <f t="shared" si="0"/>
        <v>5.844155844155844E-2</v>
      </c>
    </row>
    <row r="33" spans="1:6">
      <c r="A33" s="3" t="s">
        <v>13</v>
      </c>
      <c r="B33" s="3" t="s">
        <v>52</v>
      </c>
      <c r="C33" s="3">
        <v>2104831</v>
      </c>
      <c r="D33" s="8">
        <v>152</v>
      </c>
      <c r="E33" s="8">
        <v>165</v>
      </c>
      <c r="F33" s="4">
        <f t="shared" si="0"/>
        <v>8.5526315789473686E-2</v>
      </c>
    </row>
    <row r="34" spans="1:6">
      <c r="A34" s="3" t="s">
        <v>13</v>
      </c>
      <c r="B34" s="3" t="s">
        <v>42</v>
      </c>
      <c r="C34" s="3">
        <v>2103801</v>
      </c>
      <c r="D34" s="8">
        <v>320</v>
      </c>
      <c r="E34" s="8">
        <v>317</v>
      </c>
      <c r="F34" s="4">
        <f t="shared" si="0"/>
        <v>-9.3749999999999997E-3</v>
      </c>
    </row>
    <row r="35" spans="1:6">
      <c r="A35" s="3" t="s">
        <v>13</v>
      </c>
      <c r="B35" s="3" t="s">
        <v>42</v>
      </c>
      <c r="C35" s="3">
        <v>2103802</v>
      </c>
      <c r="D35" s="8">
        <v>201</v>
      </c>
      <c r="E35" s="8">
        <v>212</v>
      </c>
      <c r="F35" s="4">
        <f t="shared" si="0"/>
        <v>5.4726368159203981E-2</v>
      </c>
    </row>
    <row r="36" spans="1:6">
      <c r="A36" s="3" t="s">
        <v>13</v>
      </c>
      <c r="B36" s="3" t="s">
        <v>42</v>
      </c>
      <c r="C36" s="3">
        <v>2103803</v>
      </c>
      <c r="D36" s="8">
        <v>229</v>
      </c>
      <c r="E36" s="8">
        <v>235</v>
      </c>
      <c r="F36" s="4">
        <f t="shared" si="0"/>
        <v>2.6200873362445413E-2</v>
      </c>
    </row>
    <row r="37" spans="1:6">
      <c r="A37" s="3" t="s">
        <v>13</v>
      </c>
      <c r="B37" s="3" t="s">
        <v>42</v>
      </c>
      <c r="C37" s="3">
        <v>2103804</v>
      </c>
      <c r="D37" s="8">
        <v>256</v>
      </c>
      <c r="E37" s="8">
        <v>253</v>
      </c>
      <c r="F37" s="4">
        <f t="shared" si="0"/>
        <v>-1.171875E-2</v>
      </c>
    </row>
    <row r="38" spans="1:6">
      <c r="A38" s="3" t="s">
        <v>13</v>
      </c>
      <c r="B38" s="3" t="s">
        <v>42</v>
      </c>
      <c r="C38" s="3">
        <v>2103805</v>
      </c>
      <c r="D38" s="8">
        <v>171</v>
      </c>
      <c r="E38" s="8">
        <v>177</v>
      </c>
      <c r="F38" s="4">
        <f t="shared" si="0"/>
        <v>3.5087719298245612E-2</v>
      </c>
    </row>
    <row r="39" spans="1:6">
      <c r="A39" s="3" t="s">
        <v>13</v>
      </c>
      <c r="B39" s="3" t="s">
        <v>42</v>
      </c>
      <c r="C39" s="3">
        <v>2103806</v>
      </c>
      <c r="D39" s="8">
        <v>206</v>
      </c>
      <c r="E39" s="8">
        <v>197</v>
      </c>
      <c r="F39" s="4">
        <f t="shared" si="0"/>
        <v>-4.3689320388349516E-2</v>
      </c>
    </row>
    <row r="40" spans="1:6">
      <c r="A40" s="3" t="s">
        <v>13</v>
      </c>
      <c r="B40" s="3" t="s">
        <v>42</v>
      </c>
      <c r="C40" s="3">
        <v>2103807</v>
      </c>
      <c r="D40" s="8">
        <v>191</v>
      </c>
      <c r="E40" s="8">
        <v>202</v>
      </c>
      <c r="F40" s="4">
        <f t="shared" si="0"/>
        <v>5.7591623036649213E-2</v>
      </c>
    </row>
    <row r="41" spans="1:6">
      <c r="A41" s="3" t="s">
        <v>13</v>
      </c>
      <c r="B41" s="3" t="s">
        <v>42</v>
      </c>
      <c r="C41" s="3">
        <v>2103808</v>
      </c>
      <c r="D41" s="8">
        <v>233</v>
      </c>
      <c r="E41" s="8">
        <v>231</v>
      </c>
      <c r="F41" s="4">
        <f t="shared" si="0"/>
        <v>-8.5836909871244635E-3</v>
      </c>
    </row>
    <row r="42" spans="1:6">
      <c r="A42" s="3" t="s">
        <v>13</v>
      </c>
      <c r="B42" s="3" t="s">
        <v>42</v>
      </c>
      <c r="C42" s="3">
        <v>2103809</v>
      </c>
      <c r="D42" s="8">
        <v>264</v>
      </c>
      <c r="E42" s="8">
        <v>273</v>
      </c>
      <c r="F42" s="4">
        <f t="shared" si="0"/>
        <v>3.4090909090909088E-2</v>
      </c>
    </row>
    <row r="43" spans="1:6">
      <c r="A43" s="3" t="s">
        <v>13</v>
      </c>
      <c r="B43" s="3" t="s">
        <v>42</v>
      </c>
      <c r="C43" s="3">
        <v>2103810</v>
      </c>
      <c r="D43" s="8">
        <v>423</v>
      </c>
      <c r="E43" s="8">
        <v>422</v>
      </c>
      <c r="F43" s="4">
        <f t="shared" si="0"/>
        <v>-2.3640661938534278E-3</v>
      </c>
    </row>
    <row r="44" spans="1:6">
      <c r="A44" s="3" t="s">
        <v>13</v>
      </c>
      <c r="B44" s="3" t="s">
        <v>42</v>
      </c>
      <c r="C44" s="3">
        <v>2103811</v>
      </c>
      <c r="D44" s="8">
        <v>296</v>
      </c>
      <c r="E44" s="8">
        <v>293</v>
      </c>
      <c r="F44" s="4">
        <f t="shared" si="0"/>
        <v>-1.0135135135135136E-2</v>
      </c>
    </row>
    <row r="45" spans="1:6">
      <c r="A45" s="3" t="s">
        <v>13</v>
      </c>
      <c r="B45" s="3" t="s">
        <v>42</v>
      </c>
      <c r="C45" s="3">
        <v>2103812</v>
      </c>
      <c r="D45" s="8">
        <v>206</v>
      </c>
      <c r="E45" s="8">
        <v>204</v>
      </c>
      <c r="F45" s="4">
        <f t="shared" si="0"/>
        <v>-9.7087378640776691E-3</v>
      </c>
    </row>
    <row r="46" spans="1:6">
      <c r="A46" s="3" t="s">
        <v>13</v>
      </c>
      <c r="B46" s="3" t="s">
        <v>42</v>
      </c>
      <c r="C46" s="3">
        <v>2103813</v>
      </c>
      <c r="D46" s="8">
        <v>403</v>
      </c>
      <c r="E46" s="8">
        <v>400</v>
      </c>
      <c r="F46" s="4">
        <f t="shared" si="0"/>
        <v>-7.4441687344913151E-3</v>
      </c>
    </row>
    <row r="47" spans="1:6">
      <c r="A47" s="3" t="s">
        <v>13</v>
      </c>
      <c r="B47" s="3" t="s">
        <v>42</v>
      </c>
      <c r="C47" s="3">
        <v>2103814</v>
      </c>
      <c r="D47" s="8">
        <v>216</v>
      </c>
      <c r="E47" s="8">
        <v>225</v>
      </c>
      <c r="F47" s="4">
        <f t="shared" si="0"/>
        <v>4.1666666666666664E-2</v>
      </c>
    </row>
    <row r="48" spans="1:6">
      <c r="A48" s="3" t="s">
        <v>13</v>
      </c>
      <c r="B48" s="3" t="s">
        <v>42</v>
      </c>
      <c r="C48" s="3">
        <v>2103815</v>
      </c>
      <c r="D48" s="8">
        <v>176</v>
      </c>
      <c r="E48" s="8">
        <v>186</v>
      </c>
      <c r="F48" s="4">
        <f t="shared" si="0"/>
        <v>5.6818181818181816E-2</v>
      </c>
    </row>
    <row r="49" spans="1:6">
      <c r="A49" s="3" t="s">
        <v>13</v>
      </c>
      <c r="B49" s="3" t="s">
        <v>42</v>
      </c>
      <c r="C49" s="3">
        <v>2103816</v>
      </c>
      <c r="D49" s="8">
        <v>255</v>
      </c>
      <c r="E49" s="8">
        <v>254</v>
      </c>
      <c r="F49" s="4">
        <f t="shared" si="0"/>
        <v>-3.9215686274509803E-3</v>
      </c>
    </row>
    <row r="50" spans="1:6">
      <c r="A50" s="3" t="s">
        <v>13</v>
      </c>
      <c r="B50" s="3" t="s">
        <v>42</v>
      </c>
      <c r="C50" s="3">
        <v>2103817</v>
      </c>
      <c r="D50" s="8">
        <v>219</v>
      </c>
      <c r="E50" s="8">
        <v>214</v>
      </c>
      <c r="F50" s="4">
        <f t="shared" si="0"/>
        <v>-2.2831050228310501E-2</v>
      </c>
    </row>
    <row r="51" spans="1:6">
      <c r="A51" s="3" t="s">
        <v>13</v>
      </c>
      <c r="B51" s="3" t="s">
        <v>42</v>
      </c>
      <c r="C51" s="3">
        <v>2103818</v>
      </c>
      <c r="D51" s="8">
        <v>249</v>
      </c>
      <c r="E51" s="8">
        <v>256</v>
      </c>
      <c r="F51" s="4">
        <f t="shared" si="0"/>
        <v>2.8112449799196786E-2</v>
      </c>
    </row>
    <row r="52" spans="1:6">
      <c r="A52" s="3" t="s">
        <v>13</v>
      </c>
      <c r="B52" s="3" t="s">
        <v>42</v>
      </c>
      <c r="C52" s="3">
        <v>2103819</v>
      </c>
      <c r="D52" s="8">
        <v>218</v>
      </c>
      <c r="E52" s="8">
        <v>217</v>
      </c>
      <c r="F52" s="4">
        <f t="shared" si="0"/>
        <v>-4.5871559633027525E-3</v>
      </c>
    </row>
    <row r="53" spans="1:6">
      <c r="A53" s="3" t="s">
        <v>13</v>
      </c>
      <c r="B53" s="3" t="s">
        <v>42</v>
      </c>
      <c r="C53" s="3">
        <v>2103820</v>
      </c>
      <c r="D53" s="8">
        <v>264</v>
      </c>
      <c r="E53" s="8">
        <v>273</v>
      </c>
      <c r="F53" s="4">
        <f t="shared" si="0"/>
        <v>3.4090909090909088E-2</v>
      </c>
    </row>
    <row r="54" spans="1:6">
      <c r="A54" s="3" t="s">
        <v>13</v>
      </c>
      <c r="B54" s="3" t="s">
        <v>42</v>
      </c>
      <c r="C54" s="3">
        <v>2103821</v>
      </c>
      <c r="D54" s="8">
        <v>243</v>
      </c>
      <c r="E54" s="8">
        <v>255</v>
      </c>
      <c r="F54" s="4">
        <f t="shared" si="0"/>
        <v>4.9382716049382713E-2</v>
      </c>
    </row>
    <row r="55" spans="1:6">
      <c r="A55" s="3" t="s">
        <v>13</v>
      </c>
      <c r="B55" s="3" t="s">
        <v>42</v>
      </c>
      <c r="C55" s="3">
        <v>2103822</v>
      </c>
      <c r="D55" s="8">
        <v>266</v>
      </c>
      <c r="E55" s="8">
        <v>266</v>
      </c>
      <c r="F55" s="4">
        <f t="shared" si="0"/>
        <v>0</v>
      </c>
    </row>
    <row r="56" spans="1:6">
      <c r="A56" s="3" t="s">
        <v>13</v>
      </c>
      <c r="B56" s="3" t="s">
        <v>42</v>
      </c>
      <c r="C56" s="3">
        <v>2103823</v>
      </c>
      <c r="D56" s="8">
        <v>307</v>
      </c>
      <c r="E56" s="8">
        <v>305</v>
      </c>
      <c r="F56" s="4">
        <f t="shared" si="0"/>
        <v>-6.5146579804560263E-3</v>
      </c>
    </row>
    <row r="57" spans="1:6">
      <c r="A57" s="3" t="s">
        <v>13</v>
      </c>
      <c r="B57" s="3" t="s">
        <v>42</v>
      </c>
      <c r="C57" s="3">
        <v>2103824</v>
      </c>
      <c r="D57" s="8">
        <v>188</v>
      </c>
      <c r="E57" s="8">
        <v>191</v>
      </c>
      <c r="F57" s="4">
        <f t="shared" si="0"/>
        <v>1.5957446808510637E-2</v>
      </c>
    </row>
    <row r="58" spans="1:6">
      <c r="A58" s="3" t="s">
        <v>13</v>
      </c>
      <c r="B58" s="3" t="s">
        <v>42</v>
      </c>
      <c r="C58" s="3">
        <v>2103825</v>
      </c>
      <c r="D58" s="8">
        <v>306</v>
      </c>
      <c r="E58" s="8">
        <v>305</v>
      </c>
      <c r="F58" s="4">
        <f t="shared" si="0"/>
        <v>-3.2679738562091504E-3</v>
      </c>
    </row>
    <row r="59" spans="1:6">
      <c r="A59" s="3" t="s">
        <v>13</v>
      </c>
      <c r="B59" s="3" t="s">
        <v>42</v>
      </c>
      <c r="C59" s="3">
        <v>2103826</v>
      </c>
      <c r="D59" s="8">
        <v>268</v>
      </c>
      <c r="E59" s="8">
        <v>265</v>
      </c>
      <c r="F59" s="4">
        <f t="shared" si="0"/>
        <v>-1.1194029850746268E-2</v>
      </c>
    </row>
    <row r="60" spans="1:6">
      <c r="A60" s="3" t="s">
        <v>13</v>
      </c>
      <c r="B60" s="3" t="s">
        <v>42</v>
      </c>
      <c r="C60" s="3">
        <v>2103827</v>
      </c>
      <c r="D60" s="8">
        <v>222</v>
      </c>
      <c r="E60" s="8">
        <v>225</v>
      </c>
      <c r="F60" s="4">
        <f t="shared" si="0"/>
        <v>1.3513513513513514E-2</v>
      </c>
    </row>
    <row r="61" spans="1:6">
      <c r="A61" s="3" t="s">
        <v>13</v>
      </c>
      <c r="B61" s="3" t="s">
        <v>42</v>
      </c>
      <c r="C61" s="3">
        <v>2103828</v>
      </c>
      <c r="D61" s="8">
        <v>196</v>
      </c>
      <c r="E61" s="8">
        <v>202</v>
      </c>
      <c r="F61" s="4">
        <f t="shared" si="0"/>
        <v>3.0612244897959183E-2</v>
      </c>
    </row>
    <row r="62" spans="1:6">
      <c r="A62" s="3" t="s">
        <v>13</v>
      </c>
      <c r="B62" s="3" t="s">
        <v>42</v>
      </c>
      <c r="C62" s="3">
        <v>2103829</v>
      </c>
      <c r="D62" s="8">
        <v>403</v>
      </c>
      <c r="E62" s="8">
        <v>416</v>
      </c>
      <c r="F62" s="4">
        <f t="shared" si="0"/>
        <v>3.2258064516129031E-2</v>
      </c>
    </row>
    <row r="63" spans="1:6">
      <c r="A63" s="3" t="s">
        <v>13</v>
      </c>
      <c r="B63" s="3" t="s">
        <v>42</v>
      </c>
      <c r="C63" s="3">
        <v>2103830</v>
      </c>
      <c r="D63" s="8">
        <v>215</v>
      </c>
      <c r="E63" s="8">
        <v>219</v>
      </c>
      <c r="F63" s="4">
        <f t="shared" si="0"/>
        <v>1.8604651162790697E-2</v>
      </c>
    </row>
    <row r="64" spans="1:6">
      <c r="A64" s="3" t="s">
        <v>13</v>
      </c>
      <c r="B64" s="3" t="s">
        <v>42</v>
      </c>
      <c r="C64" s="3">
        <v>2103831</v>
      </c>
      <c r="D64" s="8">
        <v>265</v>
      </c>
      <c r="E64" s="8">
        <v>273</v>
      </c>
      <c r="F64" s="4">
        <f t="shared" si="0"/>
        <v>3.0188679245283019E-2</v>
      </c>
    </row>
    <row r="65" spans="1:6">
      <c r="A65" s="3" t="s">
        <v>13</v>
      </c>
      <c r="B65" s="3" t="s">
        <v>42</v>
      </c>
      <c r="C65" s="3">
        <v>2103832</v>
      </c>
      <c r="D65" s="8">
        <v>327</v>
      </c>
      <c r="E65" s="8">
        <v>350</v>
      </c>
      <c r="F65" s="4">
        <f t="shared" si="0"/>
        <v>7.0336391437308868E-2</v>
      </c>
    </row>
    <row r="66" spans="1:6">
      <c r="A66" s="3" t="s">
        <v>13</v>
      </c>
      <c r="B66" s="3" t="s">
        <v>42</v>
      </c>
      <c r="C66" s="3">
        <v>2103833</v>
      </c>
      <c r="D66" s="8">
        <v>211</v>
      </c>
      <c r="E66" s="8">
        <v>205</v>
      </c>
      <c r="F66" s="4">
        <f t="shared" ref="F66:F129" si="1">(E66-D66)/D66</f>
        <v>-2.843601895734597E-2</v>
      </c>
    </row>
    <row r="67" spans="1:6">
      <c r="A67" s="3" t="s">
        <v>13</v>
      </c>
      <c r="B67" s="3" t="s">
        <v>42</v>
      </c>
      <c r="C67" s="3">
        <v>2103834</v>
      </c>
      <c r="D67" s="8">
        <v>190</v>
      </c>
      <c r="E67" s="8">
        <v>188</v>
      </c>
      <c r="F67" s="4">
        <f t="shared" si="1"/>
        <v>-1.0526315789473684E-2</v>
      </c>
    </row>
    <row r="68" spans="1:6">
      <c r="A68" s="3" t="s">
        <v>13</v>
      </c>
      <c r="B68" s="3" t="s">
        <v>42</v>
      </c>
      <c r="C68" s="3">
        <v>2103835</v>
      </c>
      <c r="D68" s="8">
        <v>139</v>
      </c>
      <c r="E68" s="8">
        <v>138</v>
      </c>
      <c r="F68" s="4">
        <f t="shared" si="1"/>
        <v>-7.1942446043165471E-3</v>
      </c>
    </row>
    <row r="69" spans="1:6">
      <c r="A69" s="3" t="s">
        <v>13</v>
      </c>
      <c r="B69" s="3" t="s">
        <v>42</v>
      </c>
      <c r="C69" s="3">
        <v>2103836</v>
      </c>
      <c r="D69" s="8">
        <v>253</v>
      </c>
      <c r="E69" s="8">
        <v>254</v>
      </c>
      <c r="F69" s="4">
        <f t="shared" si="1"/>
        <v>3.952569169960474E-3</v>
      </c>
    </row>
    <row r="70" spans="1:6">
      <c r="A70" s="3" t="s">
        <v>13</v>
      </c>
      <c r="B70" s="3" t="s">
        <v>42</v>
      </c>
      <c r="C70" s="3">
        <v>2103837</v>
      </c>
      <c r="D70" s="8">
        <v>199</v>
      </c>
      <c r="E70" s="8">
        <v>210</v>
      </c>
      <c r="F70" s="4">
        <f t="shared" si="1"/>
        <v>5.5276381909547742E-2</v>
      </c>
    </row>
    <row r="71" spans="1:6">
      <c r="A71" s="3" t="s">
        <v>13</v>
      </c>
      <c r="B71" s="3" t="s">
        <v>42</v>
      </c>
      <c r="C71" s="3">
        <v>2103838</v>
      </c>
      <c r="D71" s="8">
        <v>279</v>
      </c>
      <c r="E71" s="8">
        <v>286</v>
      </c>
      <c r="F71" s="4">
        <f t="shared" si="1"/>
        <v>2.5089605734767026E-2</v>
      </c>
    </row>
    <row r="72" spans="1:6">
      <c r="A72" s="3" t="s">
        <v>13</v>
      </c>
      <c r="B72" s="3" t="s">
        <v>42</v>
      </c>
      <c r="C72" s="3">
        <v>2103839</v>
      </c>
      <c r="D72" s="8">
        <v>209</v>
      </c>
      <c r="E72" s="8">
        <v>207</v>
      </c>
      <c r="F72" s="4">
        <f t="shared" si="1"/>
        <v>-9.5693779904306216E-3</v>
      </c>
    </row>
    <row r="73" spans="1:6">
      <c r="A73" s="3" t="s">
        <v>13</v>
      </c>
      <c r="B73" s="3" t="s">
        <v>42</v>
      </c>
      <c r="C73" s="3">
        <v>2103840</v>
      </c>
      <c r="D73" s="8">
        <v>234</v>
      </c>
      <c r="E73" s="8">
        <v>232</v>
      </c>
      <c r="F73" s="4">
        <f t="shared" si="1"/>
        <v>-8.5470085470085479E-3</v>
      </c>
    </row>
    <row r="74" spans="1:6">
      <c r="A74" s="3" t="s">
        <v>13</v>
      </c>
      <c r="B74" s="3" t="s">
        <v>42</v>
      </c>
      <c r="C74" s="3">
        <v>2103841</v>
      </c>
      <c r="D74" s="8">
        <v>183</v>
      </c>
      <c r="E74" s="8">
        <v>188</v>
      </c>
      <c r="F74" s="4">
        <f t="shared" si="1"/>
        <v>2.7322404371584699E-2</v>
      </c>
    </row>
    <row r="75" spans="1:6">
      <c r="A75" s="3" t="s">
        <v>13</v>
      </c>
      <c r="B75" s="3" t="s">
        <v>42</v>
      </c>
      <c r="C75" s="3">
        <v>2103842</v>
      </c>
      <c r="D75" s="8">
        <v>395</v>
      </c>
      <c r="E75" s="8">
        <v>409</v>
      </c>
      <c r="F75" s="4">
        <f t="shared" si="1"/>
        <v>3.5443037974683546E-2</v>
      </c>
    </row>
    <row r="76" spans="1:6">
      <c r="A76" s="3" t="s">
        <v>13</v>
      </c>
      <c r="B76" s="3" t="s">
        <v>42</v>
      </c>
      <c r="C76" s="3">
        <v>2103843</v>
      </c>
      <c r="D76" s="8">
        <v>201</v>
      </c>
      <c r="E76" s="8">
        <v>200</v>
      </c>
      <c r="F76" s="4">
        <f t="shared" si="1"/>
        <v>-4.9751243781094526E-3</v>
      </c>
    </row>
    <row r="77" spans="1:6">
      <c r="A77" s="3" t="s">
        <v>13</v>
      </c>
      <c r="B77" s="3" t="s">
        <v>42</v>
      </c>
      <c r="C77" s="3">
        <v>2103844</v>
      </c>
      <c r="D77" s="8">
        <v>304</v>
      </c>
      <c r="E77" s="8">
        <v>308</v>
      </c>
      <c r="F77" s="4">
        <f t="shared" si="1"/>
        <v>1.3157894736842105E-2</v>
      </c>
    </row>
    <row r="78" spans="1:6">
      <c r="A78" s="3" t="s">
        <v>13</v>
      </c>
      <c r="B78" s="3" t="s">
        <v>42</v>
      </c>
      <c r="C78" s="3">
        <v>2103845</v>
      </c>
      <c r="D78" s="8">
        <v>194</v>
      </c>
      <c r="E78" s="8">
        <v>193</v>
      </c>
      <c r="F78" s="4">
        <f t="shared" si="1"/>
        <v>-5.1546391752577319E-3</v>
      </c>
    </row>
    <row r="79" spans="1:6">
      <c r="A79" s="3" t="s">
        <v>13</v>
      </c>
      <c r="B79" s="3" t="s">
        <v>42</v>
      </c>
      <c r="C79" s="3">
        <v>2103846</v>
      </c>
      <c r="D79" s="8">
        <v>3</v>
      </c>
      <c r="E79" s="8">
        <v>3</v>
      </c>
      <c r="F79" s="4">
        <f t="shared" si="1"/>
        <v>0</v>
      </c>
    </row>
    <row r="80" spans="1:6">
      <c r="A80" s="3" t="s">
        <v>13</v>
      </c>
      <c r="B80" s="3" t="s">
        <v>42</v>
      </c>
      <c r="C80" s="3">
        <v>2103847</v>
      </c>
      <c r="D80" s="8">
        <v>273</v>
      </c>
      <c r="E80" s="8">
        <v>276</v>
      </c>
      <c r="F80" s="4">
        <f t="shared" si="1"/>
        <v>1.098901098901099E-2</v>
      </c>
    </row>
    <row r="81" spans="1:6">
      <c r="A81" s="3" t="s">
        <v>13</v>
      </c>
      <c r="B81" s="3" t="s">
        <v>42</v>
      </c>
      <c r="C81" s="3">
        <v>2103848</v>
      </c>
      <c r="D81" s="8">
        <v>336</v>
      </c>
      <c r="E81" s="8">
        <v>341</v>
      </c>
      <c r="F81" s="4">
        <f t="shared" si="1"/>
        <v>1.488095238095238E-2</v>
      </c>
    </row>
    <row r="82" spans="1:6">
      <c r="A82" s="3" t="s">
        <v>13</v>
      </c>
      <c r="B82" s="3" t="s">
        <v>42</v>
      </c>
      <c r="C82" s="3">
        <v>2103849</v>
      </c>
      <c r="D82" s="8">
        <v>372</v>
      </c>
      <c r="E82" s="8">
        <v>388</v>
      </c>
      <c r="F82" s="4">
        <f t="shared" si="1"/>
        <v>4.3010752688172046E-2</v>
      </c>
    </row>
    <row r="83" spans="1:6">
      <c r="A83" s="3" t="s">
        <v>13</v>
      </c>
      <c r="B83" s="3" t="s">
        <v>42</v>
      </c>
      <c r="C83" s="3">
        <v>2103850</v>
      </c>
      <c r="D83" s="8">
        <v>240</v>
      </c>
      <c r="E83" s="8">
        <v>243</v>
      </c>
      <c r="F83" s="4">
        <f t="shared" si="1"/>
        <v>1.2500000000000001E-2</v>
      </c>
    </row>
    <row r="84" spans="1:6">
      <c r="A84" s="3" t="s">
        <v>13</v>
      </c>
      <c r="B84" s="3" t="s">
        <v>42</v>
      </c>
      <c r="C84" s="3">
        <v>2103851</v>
      </c>
      <c r="D84" s="8">
        <v>211</v>
      </c>
      <c r="E84" s="8">
        <v>216</v>
      </c>
      <c r="F84" s="4">
        <f t="shared" si="1"/>
        <v>2.3696682464454975E-2</v>
      </c>
    </row>
    <row r="85" spans="1:6">
      <c r="A85" s="3" t="s">
        <v>13</v>
      </c>
      <c r="B85" s="3" t="s">
        <v>42</v>
      </c>
      <c r="C85" s="3">
        <v>2103852</v>
      </c>
      <c r="D85" s="8">
        <v>137</v>
      </c>
      <c r="E85" s="8">
        <v>136</v>
      </c>
      <c r="F85" s="4">
        <f t="shared" si="1"/>
        <v>-7.2992700729927005E-3</v>
      </c>
    </row>
    <row r="86" spans="1:6">
      <c r="A86" s="3" t="s">
        <v>13</v>
      </c>
      <c r="B86" s="3" t="s">
        <v>42</v>
      </c>
      <c r="C86" s="3">
        <v>2103853</v>
      </c>
      <c r="D86" s="8">
        <v>0</v>
      </c>
      <c r="E86" s="8">
        <v>0</v>
      </c>
      <c r="F86" s="4">
        <v>0</v>
      </c>
    </row>
    <row r="87" spans="1:6">
      <c r="A87" s="3" t="s">
        <v>13</v>
      </c>
      <c r="B87" s="3" t="s">
        <v>42</v>
      </c>
      <c r="C87" s="3">
        <v>2103854</v>
      </c>
      <c r="D87" s="8">
        <v>142</v>
      </c>
      <c r="E87" s="8">
        <v>140</v>
      </c>
      <c r="F87" s="4">
        <f t="shared" si="1"/>
        <v>-1.4084507042253521E-2</v>
      </c>
    </row>
    <row r="88" spans="1:6">
      <c r="A88" s="3" t="s">
        <v>13</v>
      </c>
      <c r="B88" s="3" t="s">
        <v>42</v>
      </c>
      <c r="C88" s="3">
        <v>2103855</v>
      </c>
      <c r="D88" s="8">
        <v>292</v>
      </c>
      <c r="E88" s="8">
        <v>286</v>
      </c>
      <c r="F88" s="4">
        <f t="shared" si="1"/>
        <v>-2.0547945205479451E-2</v>
      </c>
    </row>
    <row r="89" spans="1:6">
      <c r="A89" s="3" t="s">
        <v>13</v>
      </c>
      <c r="B89" s="3" t="s">
        <v>42</v>
      </c>
      <c r="C89" s="3">
        <v>2103856</v>
      </c>
      <c r="D89" s="8">
        <v>370</v>
      </c>
      <c r="E89" s="8">
        <v>364</v>
      </c>
      <c r="F89" s="4">
        <f t="shared" si="1"/>
        <v>-1.6216216216216217E-2</v>
      </c>
    </row>
    <row r="90" spans="1:6">
      <c r="A90" s="3" t="s">
        <v>13</v>
      </c>
      <c r="B90" s="3" t="s">
        <v>42</v>
      </c>
      <c r="C90" s="3">
        <v>2103857</v>
      </c>
      <c r="D90" s="8">
        <v>303</v>
      </c>
      <c r="E90" s="8">
        <v>299</v>
      </c>
      <c r="F90" s="4">
        <f t="shared" si="1"/>
        <v>-1.3201320132013201E-2</v>
      </c>
    </row>
    <row r="91" spans="1:6">
      <c r="A91" s="3" t="s">
        <v>13</v>
      </c>
      <c r="B91" s="3" t="s">
        <v>42</v>
      </c>
      <c r="C91" s="3">
        <v>2103858</v>
      </c>
      <c r="D91" s="8">
        <v>143</v>
      </c>
      <c r="E91" s="8">
        <v>149</v>
      </c>
      <c r="F91" s="4">
        <f t="shared" si="1"/>
        <v>4.195804195804196E-2</v>
      </c>
    </row>
    <row r="92" spans="1:6">
      <c r="A92" s="3" t="s">
        <v>13</v>
      </c>
      <c r="B92" s="3" t="s">
        <v>42</v>
      </c>
      <c r="C92" s="3">
        <v>2103859</v>
      </c>
      <c r="D92" s="8">
        <v>335</v>
      </c>
      <c r="E92" s="8">
        <v>333</v>
      </c>
      <c r="F92" s="4">
        <f t="shared" si="1"/>
        <v>-5.9701492537313433E-3</v>
      </c>
    </row>
    <row r="93" spans="1:6">
      <c r="A93" s="3" t="s">
        <v>13</v>
      </c>
      <c r="B93" s="3" t="s">
        <v>42</v>
      </c>
      <c r="C93" s="3">
        <v>2103860</v>
      </c>
      <c r="D93" s="8">
        <v>301</v>
      </c>
      <c r="E93" s="8">
        <v>328</v>
      </c>
      <c r="F93" s="4">
        <f t="shared" si="1"/>
        <v>8.9700996677740868E-2</v>
      </c>
    </row>
    <row r="94" spans="1:6">
      <c r="A94" s="3" t="s">
        <v>13</v>
      </c>
      <c r="B94" s="3" t="s">
        <v>42</v>
      </c>
      <c r="C94" s="3">
        <v>2103861</v>
      </c>
      <c r="D94" s="8">
        <v>277</v>
      </c>
      <c r="E94" s="8">
        <v>280</v>
      </c>
      <c r="F94" s="4">
        <f t="shared" si="1"/>
        <v>1.0830324909747292E-2</v>
      </c>
    </row>
    <row r="95" spans="1:6">
      <c r="A95" s="3" t="s">
        <v>13</v>
      </c>
      <c r="B95" s="3" t="s">
        <v>42</v>
      </c>
      <c r="C95" s="3">
        <v>2103862</v>
      </c>
      <c r="D95" s="8">
        <v>1</v>
      </c>
      <c r="E95" s="8">
        <v>1</v>
      </c>
      <c r="F95" s="4">
        <f t="shared" si="1"/>
        <v>0</v>
      </c>
    </row>
    <row r="96" spans="1:6">
      <c r="A96" s="3" t="s">
        <v>13</v>
      </c>
      <c r="B96" s="3" t="s">
        <v>42</v>
      </c>
      <c r="C96" s="3">
        <v>2103863</v>
      </c>
      <c r="D96" s="8">
        <v>8</v>
      </c>
      <c r="E96" s="8">
        <v>8</v>
      </c>
      <c r="F96" s="4">
        <f t="shared" si="1"/>
        <v>0</v>
      </c>
    </row>
    <row r="97" spans="1:6">
      <c r="A97" s="3" t="s">
        <v>13</v>
      </c>
      <c r="B97" s="3" t="s">
        <v>42</v>
      </c>
      <c r="C97" s="3">
        <v>2103864</v>
      </c>
      <c r="D97" s="8">
        <v>218</v>
      </c>
      <c r="E97" s="8">
        <v>216</v>
      </c>
      <c r="F97" s="4">
        <f t="shared" si="1"/>
        <v>-9.1743119266055051E-3</v>
      </c>
    </row>
    <row r="98" spans="1:6">
      <c r="A98" s="3" t="s">
        <v>13</v>
      </c>
      <c r="B98" s="3" t="s">
        <v>42</v>
      </c>
      <c r="C98" s="3">
        <v>2103865</v>
      </c>
      <c r="D98" s="8">
        <v>241</v>
      </c>
      <c r="E98" s="8">
        <v>239</v>
      </c>
      <c r="F98" s="4">
        <f t="shared" si="1"/>
        <v>-8.2987551867219917E-3</v>
      </c>
    </row>
    <row r="99" spans="1:6">
      <c r="A99" s="3" t="s">
        <v>13</v>
      </c>
      <c r="B99" s="3" t="s">
        <v>42</v>
      </c>
      <c r="C99" s="3">
        <v>2103866</v>
      </c>
      <c r="D99" s="8">
        <v>201</v>
      </c>
      <c r="E99" s="8">
        <v>210</v>
      </c>
      <c r="F99" s="4">
        <f t="shared" si="1"/>
        <v>4.4776119402985072E-2</v>
      </c>
    </row>
    <row r="100" spans="1:6">
      <c r="A100" s="3" t="s">
        <v>13</v>
      </c>
      <c r="B100" s="3" t="s">
        <v>42</v>
      </c>
      <c r="C100" s="3">
        <v>2103867</v>
      </c>
      <c r="D100" s="8">
        <v>206</v>
      </c>
      <c r="E100" s="8">
        <v>215</v>
      </c>
      <c r="F100" s="4">
        <f t="shared" si="1"/>
        <v>4.3689320388349516E-2</v>
      </c>
    </row>
    <row r="101" spans="1:6">
      <c r="A101" s="3" t="s">
        <v>13</v>
      </c>
      <c r="B101" s="3" t="s">
        <v>42</v>
      </c>
      <c r="C101" s="3">
        <v>2103868</v>
      </c>
      <c r="D101" s="8">
        <v>275</v>
      </c>
      <c r="E101" s="8">
        <v>280</v>
      </c>
      <c r="F101" s="4">
        <f t="shared" si="1"/>
        <v>1.8181818181818181E-2</v>
      </c>
    </row>
    <row r="102" spans="1:6">
      <c r="A102" s="3" t="s">
        <v>13</v>
      </c>
      <c r="B102" s="3" t="s">
        <v>42</v>
      </c>
      <c r="C102" s="3">
        <v>2103869</v>
      </c>
      <c r="D102" s="8">
        <v>122</v>
      </c>
      <c r="E102" s="8">
        <v>125</v>
      </c>
      <c r="F102" s="4">
        <f t="shared" si="1"/>
        <v>2.4590163934426229E-2</v>
      </c>
    </row>
    <row r="103" spans="1:6">
      <c r="A103" s="3" t="s">
        <v>13</v>
      </c>
      <c r="B103" s="3" t="s">
        <v>42</v>
      </c>
      <c r="C103" s="3">
        <v>2103870</v>
      </c>
      <c r="D103" s="8">
        <v>225</v>
      </c>
      <c r="E103" s="8">
        <v>226</v>
      </c>
      <c r="F103" s="4">
        <f t="shared" si="1"/>
        <v>4.4444444444444444E-3</v>
      </c>
    </row>
    <row r="104" spans="1:6">
      <c r="A104" s="3" t="s">
        <v>13</v>
      </c>
      <c r="B104" s="3" t="s">
        <v>42</v>
      </c>
      <c r="C104" s="3">
        <v>2103871</v>
      </c>
      <c r="D104" s="8">
        <v>184</v>
      </c>
      <c r="E104" s="8">
        <v>182</v>
      </c>
      <c r="F104" s="4">
        <f t="shared" si="1"/>
        <v>-1.0869565217391304E-2</v>
      </c>
    </row>
    <row r="105" spans="1:6">
      <c r="A105" s="3" t="s">
        <v>13</v>
      </c>
      <c r="B105" s="3" t="s">
        <v>42</v>
      </c>
      <c r="C105" s="3">
        <v>2103872</v>
      </c>
      <c r="D105" s="8">
        <v>211</v>
      </c>
      <c r="E105" s="8">
        <v>215</v>
      </c>
      <c r="F105" s="4">
        <f t="shared" si="1"/>
        <v>1.8957345971563982E-2</v>
      </c>
    </row>
    <row r="106" spans="1:6">
      <c r="A106" s="3" t="s">
        <v>13</v>
      </c>
      <c r="B106" s="3" t="s">
        <v>42</v>
      </c>
      <c r="C106" s="3">
        <v>2103873</v>
      </c>
      <c r="D106" s="8">
        <v>256</v>
      </c>
      <c r="E106" s="8">
        <v>252</v>
      </c>
      <c r="F106" s="4">
        <f t="shared" si="1"/>
        <v>-1.5625E-2</v>
      </c>
    </row>
    <row r="107" spans="1:6">
      <c r="A107" s="3" t="s">
        <v>13</v>
      </c>
      <c r="B107" s="3" t="s">
        <v>42</v>
      </c>
      <c r="C107" s="3">
        <v>2103874</v>
      </c>
      <c r="D107" s="8">
        <v>232</v>
      </c>
      <c r="E107" s="8">
        <v>231</v>
      </c>
      <c r="F107" s="4">
        <f t="shared" si="1"/>
        <v>-4.3103448275862068E-3</v>
      </c>
    </row>
    <row r="108" spans="1:6">
      <c r="A108" s="3" t="s">
        <v>13</v>
      </c>
      <c r="B108" s="3" t="s">
        <v>42</v>
      </c>
      <c r="C108" s="3">
        <v>2103875</v>
      </c>
      <c r="D108" s="8">
        <v>253</v>
      </c>
      <c r="E108" s="8">
        <v>244</v>
      </c>
      <c r="F108" s="4">
        <f t="shared" si="1"/>
        <v>-3.5573122529644272E-2</v>
      </c>
    </row>
    <row r="109" spans="1:6">
      <c r="A109" s="3" t="s">
        <v>13</v>
      </c>
      <c r="B109" s="3" t="s">
        <v>42</v>
      </c>
      <c r="C109" s="3">
        <v>2103876</v>
      </c>
      <c r="D109" s="8">
        <v>156</v>
      </c>
      <c r="E109" s="8">
        <v>163</v>
      </c>
      <c r="F109" s="4">
        <f t="shared" si="1"/>
        <v>4.4871794871794872E-2</v>
      </c>
    </row>
    <row r="110" spans="1:6">
      <c r="A110" s="3" t="s">
        <v>13</v>
      </c>
      <c r="B110" s="3" t="s">
        <v>43</v>
      </c>
      <c r="C110" s="3">
        <v>2103901</v>
      </c>
      <c r="D110" s="8">
        <v>303</v>
      </c>
      <c r="E110" s="8">
        <v>321</v>
      </c>
      <c r="F110" s="4">
        <f t="shared" si="1"/>
        <v>5.9405940594059403E-2</v>
      </c>
    </row>
    <row r="111" spans="1:6">
      <c r="A111" s="3" t="s">
        <v>13</v>
      </c>
      <c r="B111" s="3" t="s">
        <v>43</v>
      </c>
      <c r="C111" s="3">
        <v>2103902</v>
      </c>
      <c r="D111" s="8">
        <v>278</v>
      </c>
      <c r="E111" s="8">
        <v>286</v>
      </c>
      <c r="F111" s="4">
        <f t="shared" si="1"/>
        <v>2.8776978417266189E-2</v>
      </c>
    </row>
    <row r="112" spans="1:6">
      <c r="A112" s="3" t="s">
        <v>13</v>
      </c>
      <c r="B112" s="3" t="s">
        <v>43</v>
      </c>
      <c r="C112" s="3">
        <v>2103903</v>
      </c>
      <c r="D112" s="8">
        <v>383</v>
      </c>
      <c r="E112" s="8">
        <v>391</v>
      </c>
      <c r="F112" s="4">
        <f t="shared" si="1"/>
        <v>2.0887728459530026E-2</v>
      </c>
    </row>
    <row r="113" spans="1:6">
      <c r="A113" s="3" t="s">
        <v>13</v>
      </c>
      <c r="B113" s="3" t="s">
        <v>43</v>
      </c>
      <c r="C113" s="3">
        <v>2103904</v>
      </c>
      <c r="D113" s="8">
        <v>332</v>
      </c>
      <c r="E113" s="8">
        <v>357</v>
      </c>
      <c r="F113" s="4">
        <f t="shared" si="1"/>
        <v>7.5301204819277115E-2</v>
      </c>
    </row>
    <row r="114" spans="1:6">
      <c r="A114" s="3" t="s">
        <v>13</v>
      </c>
      <c r="B114" s="3" t="s">
        <v>43</v>
      </c>
      <c r="C114" s="3">
        <v>2103905</v>
      </c>
      <c r="D114" s="8">
        <v>306</v>
      </c>
      <c r="E114" s="8">
        <v>309</v>
      </c>
      <c r="F114" s="4">
        <f t="shared" si="1"/>
        <v>9.8039215686274508E-3</v>
      </c>
    </row>
    <row r="115" spans="1:6">
      <c r="A115" s="3" t="s">
        <v>13</v>
      </c>
      <c r="B115" s="3" t="s">
        <v>43</v>
      </c>
      <c r="C115" s="3">
        <v>2103906</v>
      </c>
      <c r="D115" s="8">
        <v>237</v>
      </c>
      <c r="E115" s="8">
        <v>236</v>
      </c>
      <c r="F115" s="4">
        <f t="shared" si="1"/>
        <v>-4.2194092827004216E-3</v>
      </c>
    </row>
    <row r="116" spans="1:6">
      <c r="A116" s="3" t="s">
        <v>13</v>
      </c>
      <c r="B116" s="3" t="s">
        <v>43</v>
      </c>
      <c r="C116" s="3">
        <v>2103907</v>
      </c>
      <c r="D116" s="8">
        <v>413</v>
      </c>
      <c r="E116" s="8">
        <v>410</v>
      </c>
      <c r="F116" s="4">
        <f t="shared" si="1"/>
        <v>-7.2639225181598066E-3</v>
      </c>
    </row>
    <row r="117" spans="1:6">
      <c r="A117" s="3" t="s">
        <v>13</v>
      </c>
      <c r="B117" s="3" t="s">
        <v>43</v>
      </c>
      <c r="C117" s="3">
        <v>2103908</v>
      </c>
      <c r="D117" s="8">
        <v>311</v>
      </c>
      <c r="E117" s="8">
        <v>318</v>
      </c>
      <c r="F117" s="4">
        <f t="shared" si="1"/>
        <v>2.2508038585209004E-2</v>
      </c>
    </row>
    <row r="118" spans="1:6">
      <c r="A118" s="3" t="s">
        <v>13</v>
      </c>
      <c r="B118" s="3" t="s">
        <v>43</v>
      </c>
      <c r="C118" s="3">
        <v>2103909</v>
      </c>
      <c r="D118" s="8">
        <v>269</v>
      </c>
      <c r="E118" s="8">
        <v>289</v>
      </c>
      <c r="F118" s="4">
        <f t="shared" si="1"/>
        <v>7.434944237918216E-2</v>
      </c>
    </row>
    <row r="119" spans="1:6">
      <c r="A119" s="3" t="s">
        <v>13</v>
      </c>
      <c r="B119" s="3" t="s">
        <v>43</v>
      </c>
      <c r="C119" s="3">
        <v>2103910</v>
      </c>
      <c r="D119" s="8">
        <v>400</v>
      </c>
      <c r="E119" s="8">
        <v>412</v>
      </c>
      <c r="F119" s="4">
        <f t="shared" si="1"/>
        <v>0.03</v>
      </c>
    </row>
    <row r="120" spans="1:6">
      <c r="A120" s="3" t="s">
        <v>13</v>
      </c>
      <c r="B120" s="3" t="s">
        <v>43</v>
      </c>
      <c r="C120" s="3">
        <v>2103911</v>
      </c>
      <c r="D120" s="8">
        <v>240</v>
      </c>
      <c r="E120" s="8">
        <v>240</v>
      </c>
      <c r="F120" s="4">
        <f t="shared" si="1"/>
        <v>0</v>
      </c>
    </row>
    <row r="121" spans="1:6">
      <c r="A121" s="3" t="s">
        <v>13</v>
      </c>
      <c r="B121" s="3" t="s">
        <v>43</v>
      </c>
      <c r="C121" s="3">
        <v>2103912</v>
      </c>
      <c r="D121" s="8">
        <v>348</v>
      </c>
      <c r="E121" s="8">
        <v>348</v>
      </c>
      <c r="F121" s="4">
        <f t="shared" si="1"/>
        <v>0</v>
      </c>
    </row>
    <row r="122" spans="1:6">
      <c r="A122" s="3" t="s">
        <v>13</v>
      </c>
      <c r="B122" s="3" t="s">
        <v>43</v>
      </c>
      <c r="C122" s="3">
        <v>2103913</v>
      </c>
      <c r="D122" s="8">
        <v>250</v>
      </c>
      <c r="E122" s="8">
        <v>253</v>
      </c>
      <c r="F122" s="4">
        <f t="shared" si="1"/>
        <v>1.2E-2</v>
      </c>
    </row>
    <row r="123" spans="1:6">
      <c r="A123" s="3" t="s">
        <v>13</v>
      </c>
      <c r="B123" s="3" t="s">
        <v>43</v>
      </c>
      <c r="C123" s="3">
        <v>2103914</v>
      </c>
      <c r="D123" s="8">
        <v>393</v>
      </c>
      <c r="E123" s="8">
        <v>392</v>
      </c>
      <c r="F123" s="4">
        <f t="shared" si="1"/>
        <v>-2.5445292620865142E-3</v>
      </c>
    </row>
    <row r="124" spans="1:6">
      <c r="A124" s="3" t="s">
        <v>13</v>
      </c>
      <c r="B124" s="3" t="s">
        <v>43</v>
      </c>
      <c r="C124" s="3">
        <v>2103915</v>
      </c>
      <c r="D124" s="8">
        <v>454</v>
      </c>
      <c r="E124" s="8">
        <v>456</v>
      </c>
      <c r="F124" s="4">
        <f t="shared" si="1"/>
        <v>4.4052863436123352E-3</v>
      </c>
    </row>
    <row r="125" spans="1:6">
      <c r="A125" s="3" t="s">
        <v>13</v>
      </c>
      <c r="B125" s="3" t="s">
        <v>43</v>
      </c>
      <c r="C125" s="3">
        <v>2103916</v>
      </c>
      <c r="D125" s="8">
        <v>270</v>
      </c>
      <c r="E125" s="8">
        <v>271</v>
      </c>
      <c r="F125" s="4">
        <f t="shared" si="1"/>
        <v>3.7037037037037038E-3</v>
      </c>
    </row>
    <row r="126" spans="1:6">
      <c r="A126" s="3" t="s">
        <v>13</v>
      </c>
      <c r="B126" s="3" t="s">
        <v>43</v>
      </c>
      <c r="C126" s="3">
        <v>2103917</v>
      </c>
      <c r="D126" s="8">
        <v>293</v>
      </c>
      <c r="E126" s="8">
        <v>304</v>
      </c>
      <c r="F126" s="4">
        <f t="shared" si="1"/>
        <v>3.7542662116040959E-2</v>
      </c>
    </row>
    <row r="127" spans="1:6">
      <c r="A127" s="3" t="s">
        <v>13</v>
      </c>
      <c r="B127" s="3" t="s">
        <v>43</v>
      </c>
      <c r="C127" s="3">
        <v>2103918</v>
      </c>
      <c r="D127" s="8">
        <v>263</v>
      </c>
      <c r="E127" s="8">
        <v>265</v>
      </c>
      <c r="F127" s="4">
        <f t="shared" si="1"/>
        <v>7.6045627376425855E-3</v>
      </c>
    </row>
    <row r="128" spans="1:6">
      <c r="A128" s="3" t="s">
        <v>13</v>
      </c>
      <c r="B128" s="3" t="s">
        <v>43</v>
      </c>
      <c r="C128" s="3">
        <v>2103919</v>
      </c>
      <c r="D128" s="8">
        <v>444</v>
      </c>
      <c r="E128" s="8">
        <v>443</v>
      </c>
      <c r="F128" s="4">
        <f t="shared" si="1"/>
        <v>-2.2522522522522522E-3</v>
      </c>
    </row>
    <row r="129" spans="1:6">
      <c r="A129" s="3" t="s">
        <v>13</v>
      </c>
      <c r="B129" s="3" t="s">
        <v>43</v>
      </c>
      <c r="C129" s="3">
        <v>2103920</v>
      </c>
      <c r="D129" s="8">
        <v>345</v>
      </c>
      <c r="E129" s="8">
        <v>354</v>
      </c>
      <c r="F129" s="4">
        <f t="shared" si="1"/>
        <v>2.6086956521739129E-2</v>
      </c>
    </row>
    <row r="130" spans="1:6">
      <c r="A130" s="3" t="s">
        <v>13</v>
      </c>
      <c r="B130" s="3" t="s">
        <v>43</v>
      </c>
      <c r="C130" s="3">
        <v>2103921</v>
      </c>
      <c r="D130" s="8">
        <v>179</v>
      </c>
      <c r="E130" s="8">
        <v>178</v>
      </c>
      <c r="F130" s="4">
        <f t="shared" ref="F130:F193" si="2">(E130-D130)/D130</f>
        <v>-5.5865921787709499E-3</v>
      </c>
    </row>
    <row r="131" spans="1:6">
      <c r="A131" s="3" t="s">
        <v>13</v>
      </c>
      <c r="B131" s="3" t="s">
        <v>43</v>
      </c>
      <c r="C131" s="3">
        <v>2103922</v>
      </c>
      <c r="D131" s="8">
        <v>324</v>
      </c>
      <c r="E131" s="8">
        <v>318</v>
      </c>
      <c r="F131" s="4">
        <f t="shared" si="2"/>
        <v>-1.8518518518518517E-2</v>
      </c>
    </row>
    <row r="132" spans="1:6">
      <c r="A132" s="3" t="s">
        <v>13</v>
      </c>
      <c r="B132" s="3" t="s">
        <v>43</v>
      </c>
      <c r="C132" s="3">
        <v>2103923</v>
      </c>
      <c r="D132" s="8">
        <v>399</v>
      </c>
      <c r="E132" s="8">
        <v>410</v>
      </c>
      <c r="F132" s="4">
        <f t="shared" si="2"/>
        <v>2.7568922305764409E-2</v>
      </c>
    </row>
    <row r="133" spans="1:6">
      <c r="A133" s="3" t="s">
        <v>13</v>
      </c>
      <c r="B133" s="3" t="s">
        <v>43</v>
      </c>
      <c r="C133" s="3">
        <v>2103924</v>
      </c>
      <c r="D133" s="8">
        <v>313</v>
      </c>
      <c r="E133" s="8">
        <v>312</v>
      </c>
      <c r="F133" s="4">
        <f t="shared" si="2"/>
        <v>-3.1948881789137379E-3</v>
      </c>
    </row>
    <row r="134" spans="1:6">
      <c r="A134" s="3" t="s">
        <v>13</v>
      </c>
      <c r="B134" s="3" t="s">
        <v>43</v>
      </c>
      <c r="C134" s="3">
        <v>2103925</v>
      </c>
      <c r="D134" s="8">
        <v>326</v>
      </c>
      <c r="E134" s="8">
        <v>326</v>
      </c>
      <c r="F134" s="4">
        <f t="shared" si="2"/>
        <v>0</v>
      </c>
    </row>
    <row r="135" spans="1:6">
      <c r="A135" s="3" t="s">
        <v>13</v>
      </c>
      <c r="B135" s="3" t="s">
        <v>43</v>
      </c>
      <c r="C135" s="3">
        <v>2103926</v>
      </c>
      <c r="D135" s="8">
        <v>1</v>
      </c>
      <c r="E135" s="8">
        <v>1</v>
      </c>
      <c r="F135" s="4">
        <f t="shared" si="2"/>
        <v>0</v>
      </c>
    </row>
    <row r="136" spans="1:6">
      <c r="A136" s="3" t="s">
        <v>13</v>
      </c>
      <c r="B136" s="3" t="s">
        <v>43</v>
      </c>
      <c r="C136" s="3">
        <v>2103927</v>
      </c>
      <c r="D136" s="8">
        <v>279</v>
      </c>
      <c r="E136" s="8">
        <v>274</v>
      </c>
      <c r="F136" s="4">
        <f t="shared" si="2"/>
        <v>-1.7921146953405017E-2</v>
      </c>
    </row>
    <row r="137" spans="1:6">
      <c r="A137" s="3" t="s">
        <v>13</v>
      </c>
      <c r="B137" s="3" t="s">
        <v>43</v>
      </c>
      <c r="C137" s="3">
        <v>2103928</v>
      </c>
      <c r="D137" s="8">
        <v>362</v>
      </c>
      <c r="E137" s="8">
        <v>360</v>
      </c>
      <c r="F137" s="4">
        <f t="shared" si="2"/>
        <v>-5.5248618784530384E-3</v>
      </c>
    </row>
    <row r="138" spans="1:6">
      <c r="A138" s="3" t="s">
        <v>13</v>
      </c>
      <c r="B138" s="3" t="s">
        <v>43</v>
      </c>
      <c r="C138" s="3">
        <v>2103929</v>
      </c>
      <c r="D138" s="8">
        <v>267</v>
      </c>
      <c r="E138" s="8">
        <v>270</v>
      </c>
      <c r="F138" s="4">
        <f t="shared" si="2"/>
        <v>1.1235955056179775E-2</v>
      </c>
    </row>
    <row r="139" spans="1:6">
      <c r="A139" s="3" t="s">
        <v>13</v>
      </c>
      <c r="B139" s="3" t="s">
        <v>43</v>
      </c>
      <c r="C139" s="3">
        <v>2103930</v>
      </c>
      <c r="D139" s="8">
        <v>336</v>
      </c>
      <c r="E139" s="8">
        <v>339</v>
      </c>
      <c r="F139" s="4">
        <f t="shared" si="2"/>
        <v>8.9285714285714281E-3</v>
      </c>
    </row>
    <row r="140" spans="1:6">
      <c r="A140" s="3" t="s">
        <v>13</v>
      </c>
      <c r="B140" s="3" t="s">
        <v>43</v>
      </c>
      <c r="C140" s="3">
        <v>2103931</v>
      </c>
      <c r="D140" s="8">
        <v>0</v>
      </c>
      <c r="E140" s="8">
        <v>0</v>
      </c>
      <c r="F140" s="4">
        <v>0</v>
      </c>
    </row>
    <row r="141" spans="1:6">
      <c r="A141" s="3" t="s">
        <v>13</v>
      </c>
      <c r="B141" s="3" t="s">
        <v>43</v>
      </c>
      <c r="C141" s="3">
        <v>2103932</v>
      </c>
      <c r="D141" s="8">
        <v>174</v>
      </c>
      <c r="E141" s="8">
        <v>179</v>
      </c>
      <c r="F141" s="4">
        <f t="shared" si="2"/>
        <v>2.8735632183908046E-2</v>
      </c>
    </row>
    <row r="142" spans="1:6">
      <c r="A142" s="3" t="s">
        <v>13</v>
      </c>
      <c r="B142" s="3" t="s">
        <v>44</v>
      </c>
      <c r="C142" s="3">
        <v>2104001</v>
      </c>
      <c r="D142" s="8">
        <v>350</v>
      </c>
      <c r="E142" s="8">
        <v>349</v>
      </c>
      <c r="F142" s="4">
        <f t="shared" si="2"/>
        <v>-2.8571428571428571E-3</v>
      </c>
    </row>
    <row r="143" spans="1:6">
      <c r="A143" s="3" t="s">
        <v>13</v>
      </c>
      <c r="B143" s="3" t="s">
        <v>44</v>
      </c>
      <c r="C143" s="3">
        <v>2104002</v>
      </c>
      <c r="D143" s="8">
        <v>440</v>
      </c>
      <c r="E143" s="8">
        <v>442</v>
      </c>
      <c r="F143" s="4">
        <f t="shared" si="2"/>
        <v>4.5454545454545452E-3</v>
      </c>
    </row>
    <row r="144" spans="1:6">
      <c r="A144" s="3" t="s">
        <v>13</v>
      </c>
      <c r="B144" s="3" t="s">
        <v>44</v>
      </c>
      <c r="C144" s="3">
        <v>2104003</v>
      </c>
      <c r="D144" s="8">
        <v>293</v>
      </c>
      <c r="E144" s="8">
        <v>290</v>
      </c>
      <c r="F144" s="4">
        <f t="shared" si="2"/>
        <v>-1.0238907849829351E-2</v>
      </c>
    </row>
    <row r="145" spans="1:6">
      <c r="A145" s="3" t="s">
        <v>13</v>
      </c>
      <c r="B145" s="3" t="s">
        <v>44</v>
      </c>
      <c r="C145" s="3">
        <v>2104004</v>
      </c>
      <c r="D145" s="8">
        <v>431</v>
      </c>
      <c r="E145" s="8">
        <v>430</v>
      </c>
      <c r="F145" s="4">
        <f t="shared" si="2"/>
        <v>-2.3201856148491878E-3</v>
      </c>
    </row>
    <row r="146" spans="1:6">
      <c r="A146" s="3" t="s">
        <v>13</v>
      </c>
      <c r="B146" s="3" t="s">
        <v>44</v>
      </c>
      <c r="C146" s="3">
        <v>2104005</v>
      </c>
      <c r="D146" s="8">
        <v>191</v>
      </c>
      <c r="E146" s="8">
        <v>189</v>
      </c>
      <c r="F146" s="4">
        <f t="shared" si="2"/>
        <v>-1.0471204188481676E-2</v>
      </c>
    </row>
    <row r="147" spans="1:6">
      <c r="A147" s="3" t="s">
        <v>13</v>
      </c>
      <c r="B147" s="3" t="s">
        <v>44</v>
      </c>
      <c r="C147" s="3">
        <v>2104006</v>
      </c>
      <c r="D147" s="8">
        <v>260</v>
      </c>
      <c r="E147" s="8">
        <v>260</v>
      </c>
      <c r="F147" s="4">
        <f t="shared" si="2"/>
        <v>0</v>
      </c>
    </row>
    <row r="148" spans="1:6">
      <c r="A148" s="3" t="s">
        <v>13</v>
      </c>
      <c r="B148" s="3" t="s">
        <v>44</v>
      </c>
      <c r="C148" s="3">
        <v>2104007</v>
      </c>
      <c r="D148" s="8">
        <v>287</v>
      </c>
      <c r="E148" s="8">
        <v>286</v>
      </c>
      <c r="F148" s="4">
        <f t="shared" si="2"/>
        <v>-3.4843205574912892E-3</v>
      </c>
    </row>
    <row r="149" spans="1:6">
      <c r="A149" s="3" t="s">
        <v>13</v>
      </c>
      <c r="B149" s="3" t="s">
        <v>44</v>
      </c>
      <c r="C149" s="3">
        <v>2104008</v>
      </c>
      <c r="D149" s="8">
        <v>314</v>
      </c>
      <c r="E149" s="8">
        <v>313</v>
      </c>
      <c r="F149" s="4">
        <f t="shared" si="2"/>
        <v>-3.1847133757961785E-3</v>
      </c>
    </row>
    <row r="150" spans="1:6">
      <c r="A150" s="3" t="s">
        <v>13</v>
      </c>
      <c r="B150" s="3" t="s">
        <v>44</v>
      </c>
      <c r="C150" s="3">
        <v>2104009</v>
      </c>
      <c r="D150" s="8">
        <v>237</v>
      </c>
      <c r="E150" s="8">
        <v>241</v>
      </c>
      <c r="F150" s="4">
        <f t="shared" si="2"/>
        <v>1.6877637130801686E-2</v>
      </c>
    </row>
    <row r="151" spans="1:6">
      <c r="A151" s="3" t="s">
        <v>13</v>
      </c>
      <c r="B151" s="3" t="s">
        <v>44</v>
      </c>
      <c r="C151" s="3">
        <v>2104010</v>
      </c>
      <c r="D151" s="8">
        <v>260</v>
      </c>
      <c r="E151" s="8">
        <v>263</v>
      </c>
      <c r="F151" s="4">
        <f t="shared" si="2"/>
        <v>1.1538461538461539E-2</v>
      </c>
    </row>
    <row r="152" spans="1:6">
      <c r="A152" s="3" t="s">
        <v>13</v>
      </c>
      <c r="B152" s="3" t="s">
        <v>44</v>
      </c>
      <c r="C152" s="3">
        <v>2104011</v>
      </c>
      <c r="D152" s="8">
        <v>237</v>
      </c>
      <c r="E152" s="8">
        <v>231</v>
      </c>
      <c r="F152" s="4">
        <f t="shared" si="2"/>
        <v>-2.5316455696202531E-2</v>
      </c>
    </row>
    <row r="153" spans="1:6">
      <c r="A153" s="3" t="s">
        <v>13</v>
      </c>
      <c r="B153" s="3" t="s">
        <v>44</v>
      </c>
      <c r="C153" s="3">
        <v>2104012</v>
      </c>
      <c r="D153" s="8">
        <v>316</v>
      </c>
      <c r="E153" s="8">
        <v>321</v>
      </c>
      <c r="F153" s="4">
        <f t="shared" si="2"/>
        <v>1.5822784810126583E-2</v>
      </c>
    </row>
    <row r="154" spans="1:6">
      <c r="A154" s="3" t="s">
        <v>13</v>
      </c>
      <c r="B154" s="3" t="s">
        <v>44</v>
      </c>
      <c r="C154" s="3">
        <v>2104013</v>
      </c>
      <c r="D154" s="8">
        <v>226</v>
      </c>
      <c r="E154" s="8">
        <v>226</v>
      </c>
      <c r="F154" s="4">
        <f t="shared" si="2"/>
        <v>0</v>
      </c>
    </row>
    <row r="155" spans="1:6">
      <c r="A155" s="3" t="s">
        <v>13</v>
      </c>
      <c r="B155" s="3" t="s">
        <v>44</v>
      </c>
      <c r="C155" s="3">
        <v>2104014</v>
      </c>
      <c r="D155" s="8">
        <v>332</v>
      </c>
      <c r="E155" s="8">
        <v>335</v>
      </c>
      <c r="F155" s="4">
        <f t="shared" si="2"/>
        <v>9.0361445783132526E-3</v>
      </c>
    </row>
    <row r="156" spans="1:6">
      <c r="A156" s="3" t="s">
        <v>13</v>
      </c>
      <c r="B156" s="3" t="s">
        <v>44</v>
      </c>
      <c r="C156" s="3">
        <v>2104015</v>
      </c>
      <c r="D156" s="8">
        <v>366</v>
      </c>
      <c r="E156" s="8">
        <v>368</v>
      </c>
      <c r="F156" s="4">
        <f t="shared" si="2"/>
        <v>5.4644808743169399E-3</v>
      </c>
    </row>
    <row r="157" spans="1:6">
      <c r="A157" s="3" t="s">
        <v>13</v>
      </c>
      <c r="B157" s="3" t="s">
        <v>44</v>
      </c>
      <c r="C157" s="3">
        <v>2104016</v>
      </c>
      <c r="D157" s="8">
        <v>316</v>
      </c>
      <c r="E157" s="8">
        <v>324</v>
      </c>
      <c r="F157" s="4">
        <f t="shared" si="2"/>
        <v>2.5316455696202531E-2</v>
      </c>
    </row>
    <row r="158" spans="1:6">
      <c r="A158" s="3" t="s">
        <v>13</v>
      </c>
      <c r="B158" s="3" t="s">
        <v>44</v>
      </c>
      <c r="C158" s="3">
        <v>2104017</v>
      </c>
      <c r="D158" s="8">
        <v>284</v>
      </c>
      <c r="E158" s="8">
        <v>285</v>
      </c>
      <c r="F158" s="4">
        <f t="shared" si="2"/>
        <v>3.5211267605633804E-3</v>
      </c>
    </row>
    <row r="159" spans="1:6">
      <c r="A159" s="3" t="s">
        <v>13</v>
      </c>
      <c r="B159" s="3" t="s">
        <v>44</v>
      </c>
      <c r="C159" s="3">
        <v>2104018</v>
      </c>
      <c r="D159" s="8">
        <v>427</v>
      </c>
      <c r="E159" s="8">
        <v>439</v>
      </c>
      <c r="F159" s="4">
        <f t="shared" si="2"/>
        <v>2.8103044496487119E-2</v>
      </c>
    </row>
    <row r="160" spans="1:6">
      <c r="A160" s="3" t="s">
        <v>13</v>
      </c>
      <c r="B160" s="3" t="s">
        <v>44</v>
      </c>
      <c r="C160" s="3">
        <v>2104019</v>
      </c>
      <c r="D160" s="8">
        <v>227</v>
      </c>
      <c r="E160" s="8">
        <v>223</v>
      </c>
      <c r="F160" s="4">
        <f t="shared" si="2"/>
        <v>-1.7621145374449341E-2</v>
      </c>
    </row>
    <row r="161" spans="1:6">
      <c r="A161" s="3" t="s">
        <v>13</v>
      </c>
      <c r="B161" s="3" t="s">
        <v>44</v>
      </c>
      <c r="C161" s="3">
        <v>2104020</v>
      </c>
      <c r="D161" s="8">
        <v>178</v>
      </c>
      <c r="E161" s="8">
        <v>185</v>
      </c>
      <c r="F161" s="4">
        <f t="shared" si="2"/>
        <v>3.9325842696629212E-2</v>
      </c>
    </row>
    <row r="162" spans="1:6">
      <c r="A162" s="3" t="s">
        <v>13</v>
      </c>
      <c r="B162" s="3" t="s">
        <v>44</v>
      </c>
      <c r="C162" s="3">
        <v>2104021</v>
      </c>
      <c r="D162" s="8">
        <v>225</v>
      </c>
      <c r="E162" s="8">
        <v>223</v>
      </c>
      <c r="F162" s="4">
        <f t="shared" si="2"/>
        <v>-8.8888888888888889E-3</v>
      </c>
    </row>
    <row r="163" spans="1:6">
      <c r="A163" s="3" t="s">
        <v>13</v>
      </c>
      <c r="B163" s="3" t="s">
        <v>44</v>
      </c>
      <c r="C163" s="3">
        <v>2104022</v>
      </c>
      <c r="D163" s="8">
        <v>252</v>
      </c>
      <c r="E163" s="8">
        <v>251</v>
      </c>
      <c r="F163" s="4">
        <f t="shared" si="2"/>
        <v>-3.968253968253968E-3</v>
      </c>
    </row>
    <row r="164" spans="1:6">
      <c r="A164" s="3" t="s">
        <v>13</v>
      </c>
      <c r="B164" s="3" t="s">
        <v>44</v>
      </c>
      <c r="C164" s="3">
        <v>2104023</v>
      </c>
      <c r="D164" s="8">
        <v>271</v>
      </c>
      <c r="E164" s="8">
        <v>270</v>
      </c>
      <c r="F164" s="4">
        <f t="shared" si="2"/>
        <v>-3.6900369003690036E-3</v>
      </c>
    </row>
    <row r="165" spans="1:6">
      <c r="A165" s="3" t="s">
        <v>13</v>
      </c>
      <c r="B165" s="3" t="s">
        <v>44</v>
      </c>
      <c r="C165" s="3">
        <v>2104024</v>
      </c>
      <c r="D165" s="8">
        <v>275</v>
      </c>
      <c r="E165" s="8">
        <v>282</v>
      </c>
      <c r="F165" s="4">
        <f t="shared" si="2"/>
        <v>2.5454545454545455E-2</v>
      </c>
    </row>
    <row r="166" spans="1:6">
      <c r="A166" s="3" t="s">
        <v>13</v>
      </c>
      <c r="B166" s="3" t="s">
        <v>44</v>
      </c>
      <c r="C166" s="3">
        <v>2104025</v>
      </c>
      <c r="D166" s="8">
        <v>373</v>
      </c>
      <c r="E166" s="8">
        <v>383</v>
      </c>
      <c r="F166" s="4">
        <f t="shared" si="2"/>
        <v>2.6809651474530832E-2</v>
      </c>
    </row>
    <row r="167" spans="1:6">
      <c r="A167" s="3" t="s">
        <v>13</v>
      </c>
      <c r="B167" s="3" t="s">
        <v>44</v>
      </c>
      <c r="C167" s="3">
        <v>2104026</v>
      </c>
      <c r="D167" s="8">
        <v>310</v>
      </c>
      <c r="E167" s="8">
        <v>307</v>
      </c>
      <c r="F167" s="4">
        <f t="shared" si="2"/>
        <v>-9.6774193548387101E-3</v>
      </c>
    </row>
    <row r="168" spans="1:6">
      <c r="A168" s="3" t="s">
        <v>13</v>
      </c>
      <c r="B168" s="3" t="s">
        <v>44</v>
      </c>
      <c r="C168" s="3">
        <v>2104027</v>
      </c>
      <c r="D168" s="8">
        <v>221</v>
      </c>
      <c r="E168" s="8">
        <v>220</v>
      </c>
      <c r="F168" s="4">
        <f t="shared" si="2"/>
        <v>-4.5248868778280547E-3</v>
      </c>
    </row>
    <row r="169" spans="1:6">
      <c r="A169" s="3" t="s">
        <v>13</v>
      </c>
      <c r="B169" s="3" t="s">
        <v>44</v>
      </c>
      <c r="C169" s="3">
        <v>2104028</v>
      </c>
      <c r="D169" s="8">
        <v>182</v>
      </c>
      <c r="E169" s="8">
        <v>183</v>
      </c>
      <c r="F169" s="4">
        <f t="shared" si="2"/>
        <v>5.4945054945054949E-3</v>
      </c>
    </row>
    <row r="170" spans="1:6">
      <c r="A170" s="3" t="s">
        <v>13</v>
      </c>
      <c r="B170" s="3" t="s">
        <v>44</v>
      </c>
      <c r="C170" s="3">
        <v>2104029</v>
      </c>
      <c r="D170" s="8">
        <v>282</v>
      </c>
      <c r="E170" s="8">
        <v>282</v>
      </c>
      <c r="F170" s="4">
        <f t="shared" si="2"/>
        <v>0</v>
      </c>
    </row>
    <row r="171" spans="1:6">
      <c r="A171" s="3" t="s">
        <v>13</v>
      </c>
      <c r="B171" s="3" t="s">
        <v>44</v>
      </c>
      <c r="C171" s="3">
        <v>2104030</v>
      </c>
      <c r="D171" s="8">
        <v>173</v>
      </c>
      <c r="E171" s="8">
        <v>177</v>
      </c>
      <c r="F171" s="4">
        <f t="shared" si="2"/>
        <v>2.3121387283236993E-2</v>
      </c>
    </row>
    <row r="172" spans="1:6">
      <c r="A172" s="3" t="s">
        <v>13</v>
      </c>
      <c r="B172" s="3" t="s">
        <v>44</v>
      </c>
      <c r="C172" s="3">
        <v>2104031</v>
      </c>
      <c r="D172" s="8">
        <v>449</v>
      </c>
      <c r="E172" s="8">
        <v>448</v>
      </c>
      <c r="F172" s="4">
        <f t="shared" si="2"/>
        <v>-2.2271714922048997E-3</v>
      </c>
    </row>
    <row r="173" spans="1:6">
      <c r="A173" s="3" t="s">
        <v>13</v>
      </c>
      <c r="B173" s="3" t="s">
        <v>44</v>
      </c>
      <c r="C173" s="3">
        <v>2104032</v>
      </c>
      <c r="D173" s="8">
        <v>185</v>
      </c>
      <c r="E173" s="8">
        <v>188</v>
      </c>
      <c r="F173" s="4">
        <f t="shared" si="2"/>
        <v>1.6216216216216217E-2</v>
      </c>
    </row>
    <row r="174" spans="1:6">
      <c r="A174" s="3" t="s">
        <v>13</v>
      </c>
      <c r="B174" s="3" t="s">
        <v>44</v>
      </c>
      <c r="C174" s="3">
        <v>2104033</v>
      </c>
      <c r="D174" s="8">
        <v>258</v>
      </c>
      <c r="E174" s="8">
        <v>261</v>
      </c>
      <c r="F174" s="4">
        <f t="shared" si="2"/>
        <v>1.1627906976744186E-2</v>
      </c>
    </row>
    <row r="175" spans="1:6">
      <c r="A175" s="3" t="s">
        <v>13</v>
      </c>
      <c r="B175" s="3" t="s">
        <v>44</v>
      </c>
      <c r="C175" s="3">
        <v>2104034</v>
      </c>
      <c r="D175" s="8">
        <v>459</v>
      </c>
      <c r="E175" s="8">
        <v>465</v>
      </c>
      <c r="F175" s="4">
        <f t="shared" si="2"/>
        <v>1.3071895424836602E-2</v>
      </c>
    </row>
    <row r="176" spans="1:6">
      <c r="A176" s="3" t="s">
        <v>13</v>
      </c>
      <c r="B176" s="3" t="s">
        <v>44</v>
      </c>
      <c r="C176" s="3">
        <v>2104035</v>
      </c>
      <c r="D176" s="8">
        <v>357</v>
      </c>
      <c r="E176" s="8">
        <v>360</v>
      </c>
      <c r="F176" s="4">
        <f t="shared" si="2"/>
        <v>8.4033613445378148E-3</v>
      </c>
    </row>
    <row r="177" spans="1:6">
      <c r="A177" s="3" t="s">
        <v>13</v>
      </c>
      <c r="B177" s="3" t="s">
        <v>44</v>
      </c>
      <c r="C177" s="3">
        <v>2104036</v>
      </c>
      <c r="D177" s="8">
        <v>312</v>
      </c>
      <c r="E177" s="8">
        <v>323</v>
      </c>
      <c r="F177" s="4">
        <f t="shared" si="2"/>
        <v>3.5256410256410256E-2</v>
      </c>
    </row>
    <row r="178" spans="1:6">
      <c r="A178" s="3" t="s">
        <v>13</v>
      </c>
      <c r="B178" s="3" t="s">
        <v>44</v>
      </c>
      <c r="C178" s="3">
        <v>2104037</v>
      </c>
      <c r="D178" s="8">
        <v>81</v>
      </c>
      <c r="E178" s="8">
        <v>80</v>
      </c>
      <c r="F178" s="4">
        <f t="shared" si="2"/>
        <v>-1.2345679012345678E-2</v>
      </c>
    </row>
    <row r="179" spans="1:6">
      <c r="A179" s="3" t="s">
        <v>13</v>
      </c>
      <c r="B179" s="3" t="s">
        <v>44</v>
      </c>
      <c r="C179" s="3">
        <v>2104038</v>
      </c>
      <c r="D179" s="8">
        <v>356</v>
      </c>
      <c r="E179" s="8">
        <v>352</v>
      </c>
      <c r="F179" s="4">
        <f t="shared" si="2"/>
        <v>-1.1235955056179775E-2</v>
      </c>
    </row>
    <row r="180" spans="1:6">
      <c r="A180" s="3" t="s">
        <v>13</v>
      </c>
      <c r="B180" s="3" t="s">
        <v>44</v>
      </c>
      <c r="C180" s="3">
        <v>2104039</v>
      </c>
      <c r="D180" s="8">
        <v>338</v>
      </c>
      <c r="E180" s="8">
        <v>341</v>
      </c>
      <c r="F180" s="4">
        <f t="shared" si="2"/>
        <v>8.8757396449704144E-3</v>
      </c>
    </row>
    <row r="181" spans="1:6">
      <c r="A181" s="3" t="s">
        <v>13</v>
      </c>
      <c r="B181" s="3" t="s">
        <v>44</v>
      </c>
      <c r="C181" s="3">
        <v>2104040</v>
      </c>
      <c r="D181" s="8">
        <v>274</v>
      </c>
      <c r="E181" s="8">
        <v>272</v>
      </c>
      <c r="F181" s="4">
        <f t="shared" si="2"/>
        <v>-7.2992700729927005E-3</v>
      </c>
    </row>
    <row r="182" spans="1:6">
      <c r="A182" s="3" t="s">
        <v>13</v>
      </c>
      <c r="B182" s="3" t="s">
        <v>44</v>
      </c>
      <c r="C182" s="3">
        <v>2104041</v>
      </c>
      <c r="D182" s="8">
        <v>496</v>
      </c>
      <c r="E182" s="8">
        <v>495</v>
      </c>
      <c r="F182" s="4">
        <f t="shared" si="2"/>
        <v>-2.0161290322580645E-3</v>
      </c>
    </row>
    <row r="183" spans="1:6">
      <c r="A183" s="3" t="s">
        <v>13</v>
      </c>
      <c r="B183" s="3" t="s">
        <v>44</v>
      </c>
      <c r="C183" s="3">
        <v>2104042</v>
      </c>
      <c r="D183" s="8">
        <v>360</v>
      </c>
      <c r="E183" s="8">
        <v>364</v>
      </c>
      <c r="F183" s="4">
        <f t="shared" si="2"/>
        <v>1.1111111111111112E-2</v>
      </c>
    </row>
    <row r="184" spans="1:6">
      <c r="A184" s="3" t="s">
        <v>13</v>
      </c>
      <c r="B184" s="3" t="s">
        <v>44</v>
      </c>
      <c r="C184" s="3">
        <v>2104043</v>
      </c>
      <c r="D184" s="8">
        <v>304</v>
      </c>
      <c r="E184" s="8">
        <v>308</v>
      </c>
      <c r="F184" s="4">
        <f t="shared" si="2"/>
        <v>1.3157894736842105E-2</v>
      </c>
    </row>
    <row r="185" spans="1:6">
      <c r="A185" s="3" t="s">
        <v>13</v>
      </c>
      <c r="B185" s="3" t="s">
        <v>44</v>
      </c>
      <c r="C185" s="3">
        <v>2104044</v>
      </c>
      <c r="D185" s="8">
        <v>323</v>
      </c>
      <c r="E185" s="8">
        <v>331</v>
      </c>
      <c r="F185" s="4">
        <f t="shared" si="2"/>
        <v>2.4767801857585141E-2</v>
      </c>
    </row>
    <row r="186" spans="1:6">
      <c r="A186" s="3" t="s">
        <v>13</v>
      </c>
      <c r="B186" s="3" t="s">
        <v>44</v>
      </c>
      <c r="C186" s="3">
        <v>2104045</v>
      </c>
      <c r="D186" s="8">
        <v>269</v>
      </c>
      <c r="E186" s="8">
        <v>274</v>
      </c>
      <c r="F186" s="4">
        <f t="shared" si="2"/>
        <v>1.858736059479554E-2</v>
      </c>
    </row>
    <row r="187" spans="1:6">
      <c r="A187" s="3" t="s">
        <v>13</v>
      </c>
      <c r="B187" s="3" t="s">
        <v>44</v>
      </c>
      <c r="C187" s="3">
        <v>2104046</v>
      </c>
      <c r="D187" s="8">
        <v>240</v>
      </c>
      <c r="E187" s="8">
        <v>236</v>
      </c>
      <c r="F187" s="4">
        <f t="shared" si="2"/>
        <v>-1.6666666666666666E-2</v>
      </c>
    </row>
    <row r="188" spans="1:6">
      <c r="A188" s="3" t="s">
        <v>13</v>
      </c>
      <c r="B188" s="3" t="s">
        <v>44</v>
      </c>
      <c r="C188" s="3">
        <v>2104047</v>
      </c>
      <c r="D188" s="8">
        <v>248</v>
      </c>
      <c r="E188" s="8">
        <v>248</v>
      </c>
      <c r="F188" s="4">
        <f t="shared" si="2"/>
        <v>0</v>
      </c>
    </row>
    <row r="189" spans="1:6">
      <c r="A189" s="3" t="s">
        <v>13</v>
      </c>
      <c r="B189" s="3" t="s">
        <v>44</v>
      </c>
      <c r="C189" s="3">
        <v>2104048</v>
      </c>
      <c r="D189" s="8">
        <v>172</v>
      </c>
      <c r="E189" s="8">
        <v>179</v>
      </c>
      <c r="F189" s="4">
        <f t="shared" si="2"/>
        <v>4.0697674418604654E-2</v>
      </c>
    </row>
    <row r="190" spans="1:6">
      <c r="A190" s="3" t="s">
        <v>13</v>
      </c>
      <c r="B190" s="3" t="s">
        <v>44</v>
      </c>
      <c r="C190" s="3">
        <v>2104049</v>
      </c>
      <c r="D190" s="8">
        <v>178</v>
      </c>
      <c r="E190" s="8">
        <v>177</v>
      </c>
      <c r="F190" s="4">
        <f t="shared" si="2"/>
        <v>-5.6179775280898875E-3</v>
      </c>
    </row>
    <row r="191" spans="1:6">
      <c r="A191" s="3" t="s">
        <v>13</v>
      </c>
      <c r="B191" s="3" t="s">
        <v>44</v>
      </c>
      <c r="C191" s="3">
        <v>2104050</v>
      </c>
      <c r="D191" s="8">
        <v>249</v>
      </c>
      <c r="E191" s="8">
        <v>256</v>
      </c>
      <c r="F191" s="4">
        <f t="shared" si="2"/>
        <v>2.8112449799196786E-2</v>
      </c>
    </row>
    <row r="192" spans="1:6">
      <c r="A192" s="3" t="s">
        <v>13</v>
      </c>
      <c r="B192" s="3" t="s">
        <v>47</v>
      </c>
      <c r="C192" s="3">
        <v>2104301</v>
      </c>
      <c r="D192" s="8">
        <v>361</v>
      </c>
      <c r="E192" s="8">
        <v>359</v>
      </c>
      <c r="F192" s="4">
        <f t="shared" si="2"/>
        <v>-5.5401662049861496E-3</v>
      </c>
    </row>
    <row r="193" spans="1:6">
      <c r="A193" s="3" t="s">
        <v>13</v>
      </c>
      <c r="B193" s="3" t="s">
        <v>47</v>
      </c>
      <c r="C193" s="3">
        <v>2104302</v>
      </c>
      <c r="D193" s="8">
        <v>215</v>
      </c>
      <c r="E193" s="8">
        <v>219</v>
      </c>
      <c r="F193" s="4">
        <f t="shared" si="2"/>
        <v>1.8604651162790697E-2</v>
      </c>
    </row>
    <row r="194" spans="1:6">
      <c r="A194" s="3" t="s">
        <v>13</v>
      </c>
      <c r="B194" s="3" t="s">
        <v>47</v>
      </c>
      <c r="C194" s="3">
        <v>2104303</v>
      </c>
      <c r="D194" s="8">
        <v>222</v>
      </c>
      <c r="E194" s="8">
        <v>219</v>
      </c>
      <c r="F194" s="4">
        <f t="shared" ref="F194:F257" si="3">(E194-D194)/D194</f>
        <v>-1.3513513513513514E-2</v>
      </c>
    </row>
    <row r="195" spans="1:6">
      <c r="A195" s="3" t="s">
        <v>13</v>
      </c>
      <c r="B195" s="3" t="s">
        <v>47</v>
      </c>
      <c r="C195" s="3">
        <v>2104304</v>
      </c>
      <c r="D195" s="8">
        <v>276</v>
      </c>
      <c r="E195" s="8">
        <v>284</v>
      </c>
      <c r="F195" s="4">
        <f t="shared" si="3"/>
        <v>2.8985507246376812E-2</v>
      </c>
    </row>
    <row r="196" spans="1:6">
      <c r="A196" s="3" t="s">
        <v>13</v>
      </c>
      <c r="B196" s="3" t="s">
        <v>47</v>
      </c>
      <c r="C196" s="3">
        <v>2104305</v>
      </c>
      <c r="D196" s="8">
        <v>307</v>
      </c>
      <c r="E196" s="8">
        <v>304</v>
      </c>
      <c r="F196" s="4">
        <f t="shared" si="3"/>
        <v>-9.7719869706840382E-3</v>
      </c>
    </row>
    <row r="197" spans="1:6">
      <c r="A197" s="3" t="s">
        <v>13</v>
      </c>
      <c r="B197" s="3" t="s">
        <v>47</v>
      </c>
      <c r="C197" s="3">
        <v>2104306</v>
      </c>
      <c r="D197" s="8">
        <v>192</v>
      </c>
      <c r="E197" s="8">
        <v>202</v>
      </c>
      <c r="F197" s="4">
        <f t="shared" si="3"/>
        <v>5.2083333333333336E-2</v>
      </c>
    </row>
    <row r="198" spans="1:6">
      <c r="A198" s="3" t="s">
        <v>13</v>
      </c>
      <c r="B198" s="3" t="s">
        <v>47</v>
      </c>
      <c r="C198" s="3">
        <v>2104307</v>
      </c>
      <c r="D198" s="8">
        <v>413</v>
      </c>
      <c r="E198" s="8">
        <v>422</v>
      </c>
      <c r="F198" s="4">
        <f t="shared" si="3"/>
        <v>2.1791767554479417E-2</v>
      </c>
    </row>
    <row r="199" spans="1:6">
      <c r="A199" s="3" t="s">
        <v>13</v>
      </c>
      <c r="B199" s="3" t="s">
        <v>47</v>
      </c>
      <c r="C199" s="3">
        <v>2104308</v>
      </c>
      <c r="D199" s="8">
        <v>40</v>
      </c>
      <c r="E199" s="8">
        <v>43</v>
      </c>
      <c r="F199" s="4">
        <f t="shared" si="3"/>
        <v>7.4999999999999997E-2</v>
      </c>
    </row>
    <row r="200" spans="1:6">
      <c r="A200" s="3" t="s">
        <v>13</v>
      </c>
      <c r="B200" s="3" t="s">
        <v>47</v>
      </c>
      <c r="C200" s="3">
        <v>2104309</v>
      </c>
      <c r="D200" s="8">
        <v>70</v>
      </c>
      <c r="E200" s="8">
        <v>78</v>
      </c>
      <c r="F200" s="4">
        <f t="shared" si="3"/>
        <v>0.11428571428571428</v>
      </c>
    </row>
    <row r="201" spans="1:6">
      <c r="A201" s="3" t="s">
        <v>13</v>
      </c>
      <c r="B201" s="3" t="s">
        <v>47</v>
      </c>
      <c r="C201" s="3">
        <v>2104310</v>
      </c>
      <c r="D201" s="8">
        <v>334</v>
      </c>
      <c r="E201" s="8">
        <v>351</v>
      </c>
      <c r="F201" s="4">
        <f t="shared" si="3"/>
        <v>5.089820359281437E-2</v>
      </c>
    </row>
    <row r="202" spans="1:6">
      <c r="A202" s="3" t="s">
        <v>13</v>
      </c>
      <c r="B202" s="3" t="s">
        <v>47</v>
      </c>
      <c r="C202" s="3">
        <v>2104311</v>
      </c>
      <c r="D202" s="8">
        <v>219</v>
      </c>
      <c r="E202" s="8">
        <v>217</v>
      </c>
      <c r="F202" s="4">
        <f t="shared" si="3"/>
        <v>-9.1324200913242004E-3</v>
      </c>
    </row>
    <row r="203" spans="1:6">
      <c r="A203" s="3" t="s">
        <v>13</v>
      </c>
      <c r="B203" s="3" t="s">
        <v>47</v>
      </c>
      <c r="C203" s="3">
        <v>2104312</v>
      </c>
      <c r="D203" s="8">
        <v>202</v>
      </c>
      <c r="E203" s="8">
        <v>212</v>
      </c>
      <c r="F203" s="4">
        <f t="shared" si="3"/>
        <v>4.9504950495049507E-2</v>
      </c>
    </row>
    <row r="204" spans="1:6">
      <c r="A204" s="3" t="s">
        <v>13</v>
      </c>
      <c r="B204" s="3" t="s">
        <v>47</v>
      </c>
      <c r="C204" s="3">
        <v>2104313</v>
      </c>
      <c r="D204" s="8">
        <v>315</v>
      </c>
      <c r="E204" s="8">
        <v>312</v>
      </c>
      <c r="F204" s="4">
        <f t="shared" si="3"/>
        <v>-9.5238095238095247E-3</v>
      </c>
    </row>
    <row r="205" spans="1:6">
      <c r="A205" s="3" t="s">
        <v>13</v>
      </c>
      <c r="B205" s="3" t="s">
        <v>47</v>
      </c>
      <c r="C205" s="3">
        <v>2104314</v>
      </c>
      <c r="D205" s="8">
        <v>200</v>
      </c>
      <c r="E205" s="8">
        <v>205</v>
      </c>
      <c r="F205" s="4">
        <f t="shared" si="3"/>
        <v>2.5000000000000001E-2</v>
      </c>
    </row>
    <row r="206" spans="1:6">
      <c r="A206" s="3" t="s">
        <v>13</v>
      </c>
      <c r="B206" s="3" t="s">
        <v>47</v>
      </c>
      <c r="C206" s="3">
        <v>2104315</v>
      </c>
      <c r="D206" s="8">
        <v>188</v>
      </c>
      <c r="E206" s="8">
        <v>196</v>
      </c>
      <c r="F206" s="4">
        <f t="shared" si="3"/>
        <v>4.2553191489361701E-2</v>
      </c>
    </row>
    <row r="207" spans="1:6">
      <c r="A207" s="3" t="s">
        <v>13</v>
      </c>
      <c r="B207" s="3" t="s">
        <v>47</v>
      </c>
      <c r="C207" s="3">
        <v>2104316</v>
      </c>
      <c r="D207" s="8">
        <v>210</v>
      </c>
      <c r="E207" s="8">
        <v>205</v>
      </c>
      <c r="F207" s="4">
        <f t="shared" si="3"/>
        <v>-2.3809523809523808E-2</v>
      </c>
    </row>
    <row r="208" spans="1:6">
      <c r="A208" s="3" t="s">
        <v>13</v>
      </c>
      <c r="B208" s="3" t="s">
        <v>47</v>
      </c>
      <c r="C208" s="3">
        <v>2104317</v>
      </c>
      <c r="D208" s="8">
        <v>230</v>
      </c>
      <c r="E208" s="8">
        <v>227</v>
      </c>
      <c r="F208" s="4">
        <f t="shared" si="3"/>
        <v>-1.3043478260869565E-2</v>
      </c>
    </row>
    <row r="209" spans="1:6">
      <c r="A209" s="3" t="s">
        <v>13</v>
      </c>
      <c r="B209" s="3" t="s">
        <v>47</v>
      </c>
      <c r="C209" s="3">
        <v>2104318</v>
      </c>
      <c r="D209" s="8">
        <v>407</v>
      </c>
      <c r="E209" s="8">
        <v>406</v>
      </c>
      <c r="F209" s="4">
        <f t="shared" si="3"/>
        <v>-2.4570024570024569E-3</v>
      </c>
    </row>
    <row r="210" spans="1:6">
      <c r="A210" s="3" t="s">
        <v>13</v>
      </c>
      <c r="B210" s="3" t="s">
        <v>47</v>
      </c>
      <c r="C210" s="3">
        <v>2104319</v>
      </c>
      <c r="D210" s="8">
        <v>440</v>
      </c>
      <c r="E210" s="8">
        <v>439</v>
      </c>
      <c r="F210" s="4">
        <f t="shared" si="3"/>
        <v>-2.2727272727272726E-3</v>
      </c>
    </row>
    <row r="211" spans="1:6">
      <c r="A211" s="3" t="s">
        <v>13</v>
      </c>
      <c r="B211" s="3" t="s">
        <v>47</v>
      </c>
      <c r="C211" s="3">
        <v>2104320</v>
      </c>
      <c r="D211" s="8">
        <v>518</v>
      </c>
      <c r="E211" s="8">
        <v>556</v>
      </c>
      <c r="F211" s="4">
        <f t="shared" si="3"/>
        <v>7.3359073359073365E-2</v>
      </c>
    </row>
    <row r="212" spans="1:6">
      <c r="A212" s="3" t="s">
        <v>13</v>
      </c>
      <c r="B212" s="3" t="s">
        <v>47</v>
      </c>
      <c r="C212" s="3">
        <v>2104321</v>
      </c>
      <c r="D212" s="8">
        <v>371</v>
      </c>
      <c r="E212" s="8">
        <v>366</v>
      </c>
      <c r="F212" s="4">
        <f t="shared" si="3"/>
        <v>-1.3477088948787063E-2</v>
      </c>
    </row>
    <row r="213" spans="1:6">
      <c r="A213" s="3" t="s">
        <v>13</v>
      </c>
      <c r="B213" s="3" t="s">
        <v>47</v>
      </c>
      <c r="C213" s="3">
        <v>2104322</v>
      </c>
      <c r="D213" s="8">
        <v>256</v>
      </c>
      <c r="E213" s="8">
        <v>260</v>
      </c>
      <c r="F213" s="4">
        <f t="shared" si="3"/>
        <v>1.5625E-2</v>
      </c>
    </row>
    <row r="214" spans="1:6">
      <c r="A214" s="3" t="s">
        <v>13</v>
      </c>
      <c r="B214" s="3" t="s">
        <v>47</v>
      </c>
      <c r="C214" s="3">
        <v>2104323</v>
      </c>
      <c r="D214" s="8">
        <v>461</v>
      </c>
      <c r="E214" s="8">
        <v>477</v>
      </c>
      <c r="F214" s="4">
        <f t="shared" si="3"/>
        <v>3.4707158351409979E-2</v>
      </c>
    </row>
    <row r="215" spans="1:6">
      <c r="A215" s="3" t="s">
        <v>13</v>
      </c>
      <c r="B215" s="3" t="s">
        <v>47</v>
      </c>
      <c r="C215" s="3">
        <v>2104324</v>
      </c>
      <c r="D215" s="8">
        <v>227</v>
      </c>
      <c r="E215" s="8">
        <v>232</v>
      </c>
      <c r="F215" s="4">
        <f t="shared" si="3"/>
        <v>2.2026431718061675E-2</v>
      </c>
    </row>
    <row r="216" spans="1:6">
      <c r="A216" s="3" t="s">
        <v>13</v>
      </c>
      <c r="B216" s="3" t="s">
        <v>47</v>
      </c>
      <c r="C216" s="3">
        <v>2104325</v>
      </c>
      <c r="D216" s="8">
        <v>16</v>
      </c>
      <c r="E216" s="8">
        <v>17</v>
      </c>
      <c r="F216" s="4">
        <f t="shared" si="3"/>
        <v>6.25E-2</v>
      </c>
    </row>
    <row r="217" spans="1:6">
      <c r="A217" s="3" t="s">
        <v>13</v>
      </c>
      <c r="B217" s="3" t="s">
        <v>47</v>
      </c>
      <c r="C217" s="3">
        <v>2104326</v>
      </c>
      <c r="D217" s="8">
        <v>234</v>
      </c>
      <c r="E217" s="8">
        <v>233</v>
      </c>
      <c r="F217" s="4">
        <f t="shared" si="3"/>
        <v>-4.2735042735042739E-3</v>
      </c>
    </row>
    <row r="218" spans="1:6">
      <c r="A218" s="3" t="s">
        <v>13</v>
      </c>
      <c r="B218" s="3" t="s">
        <v>47</v>
      </c>
      <c r="C218" s="3">
        <v>2104327</v>
      </c>
      <c r="D218" s="8">
        <v>320</v>
      </c>
      <c r="E218" s="8">
        <v>332</v>
      </c>
      <c r="F218" s="4">
        <f t="shared" si="3"/>
        <v>3.7499999999999999E-2</v>
      </c>
    </row>
    <row r="219" spans="1:6">
      <c r="A219" s="3" t="s">
        <v>13</v>
      </c>
      <c r="B219" s="3" t="s">
        <v>47</v>
      </c>
      <c r="C219" s="3">
        <v>2104328</v>
      </c>
      <c r="D219" s="8">
        <v>1977</v>
      </c>
      <c r="E219" s="8">
        <v>2272</v>
      </c>
      <c r="F219" s="4">
        <f t="shared" si="3"/>
        <v>0.14921598381385939</v>
      </c>
    </row>
    <row r="220" spans="1:6">
      <c r="A220" s="3" t="s">
        <v>13</v>
      </c>
      <c r="B220" s="3" t="s">
        <v>47</v>
      </c>
      <c r="C220" s="3">
        <v>2104329</v>
      </c>
      <c r="D220" s="8">
        <v>289</v>
      </c>
      <c r="E220" s="8">
        <v>298</v>
      </c>
      <c r="F220" s="4">
        <f t="shared" si="3"/>
        <v>3.1141868512110725E-2</v>
      </c>
    </row>
    <row r="221" spans="1:6">
      <c r="A221" s="3" t="s">
        <v>13</v>
      </c>
      <c r="B221" s="3" t="s">
        <v>47</v>
      </c>
      <c r="C221" s="3">
        <v>2104330</v>
      </c>
      <c r="D221" s="8">
        <v>290</v>
      </c>
      <c r="E221" s="8">
        <v>297</v>
      </c>
      <c r="F221" s="4">
        <f t="shared" si="3"/>
        <v>2.4137931034482758E-2</v>
      </c>
    </row>
    <row r="222" spans="1:6">
      <c r="A222" s="3" t="s">
        <v>13</v>
      </c>
      <c r="B222" s="3" t="s">
        <v>47</v>
      </c>
      <c r="C222" s="3">
        <v>2104331</v>
      </c>
      <c r="D222" s="8">
        <v>425</v>
      </c>
      <c r="E222" s="8">
        <v>430</v>
      </c>
      <c r="F222" s="4">
        <f t="shared" si="3"/>
        <v>1.1764705882352941E-2</v>
      </c>
    </row>
    <row r="223" spans="1:6">
      <c r="A223" s="3" t="s">
        <v>13</v>
      </c>
      <c r="B223" s="3" t="s">
        <v>47</v>
      </c>
      <c r="C223" s="3">
        <v>2104332</v>
      </c>
      <c r="D223" s="8">
        <v>591</v>
      </c>
      <c r="E223" s="8">
        <v>600</v>
      </c>
      <c r="F223" s="4">
        <f t="shared" si="3"/>
        <v>1.5228426395939087E-2</v>
      </c>
    </row>
    <row r="224" spans="1:6">
      <c r="A224" s="3" t="s">
        <v>13</v>
      </c>
      <c r="B224" s="3" t="s">
        <v>47</v>
      </c>
      <c r="C224" s="3">
        <v>2104333</v>
      </c>
      <c r="D224" s="8">
        <v>235</v>
      </c>
      <c r="E224" s="8">
        <v>232</v>
      </c>
      <c r="F224" s="4">
        <f t="shared" si="3"/>
        <v>-1.276595744680851E-2</v>
      </c>
    </row>
    <row r="225" spans="1:6">
      <c r="A225" s="3" t="s">
        <v>13</v>
      </c>
      <c r="B225" s="3" t="s">
        <v>47</v>
      </c>
      <c r="C225" s="3">
        <v>2104334</v>
      </c>
      <c r="D225" s="8">
        <v>350</v>
      </c>
      <c r="E225" s="8">
        <v>366</v>
      </c>
      <c r="F225" s="4">
        <f t="shared" si="3"/>
        <v>4.5714285714285714E-2</v>
      </c>
    </row>
    <row r="226" spans="1:6">
      <c r="A226" s="3" t="s">
        <v>13</v>
      </c>
      <c r="B226" s="3" t="s">
        <v>47</v>
      </c>
      <c r="C226" s="3">
        <v>2104335</v>
      </c>
      <c r="D226" s="8">
        <v>297</v>
      </c>
      <c r="E226" s="8">
        <v>312</v>
      </c>
      <c r="F226" s="4">
        <f t="shared" si="3"/>
        <v>5.0505050505050504E-2</v>
      </c>
    </row>
    <row r="227" spans="1:6">
      <c r="A227" s="3" t="s">
        <v>13</v>
      </c>
      <c r="B227" s="3" t="s">
        <v>47</v>
      </c>
      <c r="C227" s="3">
        <v>2104336</v>
      </c>
      <c r="D227" s="8">
        <v>503</v>
      </c>
      <c r="E227" s="8">
        <v>512</v>
      </c>
      <c r="F227" s="4">
        <f t="shared" si="3"/>
        <v>1.7892644135188866E-2</v>
      </c>
    </row>
    <row r="228" spans="1:6">
      <c r="A228" s="3" t="s">
        <v>13</v>
      </c>
      <c r="B228" s="3" t="s">
        <v>47</v>
      </c>
      <c r="C228" s="3">
        <v>2104337</v>
      </c>
      <c r="D228" s="8">
        <v>332</v>
      </c>
      <c r="E228" s="8">
        <v>341</v>
      </c>
      <c r="F228" s="4">
        <f t="shared" si="3"/>
        <v>2.710843373493976E-2</v>
      </c>
    </row>
    <row r="229" spans="1:6">
      <c r="A229" s="3" t="s">
        <v>13</v>
      </c>
      <c r="B229" s="3" t="s">
        <v>48</v>
      </c>
      <c r="C229" s="3">
        <v>2104401</v>
      </c>
      <c r="D229" s="8">
        <v>268</v>
      </c>
      <c r="E229" s="8">
        <v>266</v>
      </c>
      <c r="F229" s="4">
        <f t="shared" si="3"/>
        <v>-7.462686567164179E-3</v>
      </c>
    </row>
    <row r="230" spans="1:6">
      <c r="A230" s="3" t="s">
        <v>13</v>
      </c>
      <c r="B230" s="3" t="s">
        <v>48</v>
      </c>
      <c r="C230" s="3">
        <v>2104402</v>
      </c>
      <c r="D230" s="8">
        <v>316</v>
      </c>
      <c r="E230" s="8">
        <v>316</v>
      </c>
      <c r="F230" s="4">
        <f t="shared" si="3"/>
        <v>0</v>
      </c>
    </row>
    <row r="231" spans="1:6">
      <c r="A231" s="3" t="s">
        <v>13</v>
      </c>
      <c r="B231" s="3" t="s">
        <v>48</v>
      </c>
      <c r="C231" s="3">
        <v>2104403</v>
      </c>
      <c r="D231" s="8">
        <v>176</v>
      </c>
      <c r="E231" s="8">
        <v>175</v>
      </c>
      <c r="F231" s="4">
        <f t="shared" si="3"/>
        <v>-5.681818181818182E-3</v>
      </c>
    </row>
    <row r="232" spans="1:6">
      <c r="A232" s="3" t="s">
        <v>13</v>
      </c>
      <c r="B232" s="3" t="s">
        <v>48</v>
      </c>
      <c r="C232" s="3">
        <v>2104404</v>
      </c>
      <c r="D232" s="8">
        <v>333</v>
      </c>
      <c r="E232" s="8">
        <v>333</v>
      </c>
      <c r="F232" s="4">
        <f t="shared" si="3"/>
        <v>0</v>
      </c>
    </row>
    <row r="233" spans="1:6">
      <c r="A233" s="3" t="s">
        <v>13</v>
      </c>
      <c r="B233" s="3" t="s">
        <v>48</v>
      </c>
      <c r="C233" s="3">
        <v>2104405</v>
      </c>
      <c r="D233" s="8">
        <v>381</v>
      </c>
      <c r="E233" s="8">
        <v>402</v>
      </c>
      <c r="F233" s="4">
        <f t="shared" si="3"/>
        <v>5.5118110236220472E-2</v>
      </c>
    </row>
    <row r="234" spans="1:6">
      <c r="A234" s="3" t="s">
        <v>13</v>
      </c>
      <c r="B234" s="3" t="s">
        <v>48</v>
      </c>
      <c r="C234" s="3">
        <v>2104406</v>
      </c>
      <c r="D234" s="8">
        <v>442</v>
      </c>
      <c r="E234" s="8">
        <v>456</v>
      </c>
      <c r="F234" s="4">
        <f t="shared" si="3"/>
        <v>3.1674208144796379E-2</v>
      </c>
    </row>
    <row r="235" spans="1:6">
      <c r="A235" s="3" t="s">
        <v>13</v>
      </c>
      <c r="B235" s="3" t="s">
        <v>48</v>
      </c>
      <c r="C235" s="3">
        <v>2104407</v>
      </c>
      <c r="D235" s="8">
        <v>358</v>
      </c>
      <c r="E235" s="8">
        <v>353</v>
      </c>
      <c r="F235" s="4">
        <f t="shared" si="3"/>
        <v>-1.3966480446927373E-2</v>
      </c>
    </row>
    <row r="236" spans="1:6">
      <c r="A236" s="3" t="s">
        <v>13</v>
      </c>
      <c r="B236" s="3" t="s">
        <v>48</v>
      </c>
      <c r="C236" s="3">
        <v>2104408</v>
      </c>
      <c r="D236" s="8">
        <v>217</v>
      </c>
      <c r="E236" s="8">
        <v>218</v>
      </c>
      <c r="F236" s="4">
        <f t="shared" si="3"/>
        <v>4.608294930875576E-3</v>
      </c>
    </row>
    <row r="237" spans="1:6">
      <c r="A237" s="3" t="s">
        <v>13</v>
      </c>
      <c r="B237" s="3" t="s">
        <v>48</v>
      </c>
      <c r="C237" s="3">
        <v>2104409</v>
      </c>
      <c r="D237" s="8">
        <v>382</v>
      </c>
      <c r="E237" s="8">
        <v>381</v>
      </c>
      <c r="F237" s="4">
        <f t="shared" si="3"/>
        <v>-2.617801047120419E-3</v>
      </c>
    </row>
    <row r="238" spans="1:6">
      <c r="A238" s="3" t="s">
        <v>13</v>
      </c>
      <c r="B238" s="3" t="s">
        <v>48</v>
      </c>
      <c r="C238" s="3">
        <v>2104410</v>
      </c>
      <c r="D238" s="8">
        <v>371</v>
      </c>
      <c r="E238" s="8">
        <v>367</v>
      </c>
      <c r="F238" s="4">
        <f t="shared" si="3"/>
        <v>-1.078167115902965E-2</v>
      </c>
    </row>
    <row r="239" spans="1:6">
      <c r="A239" s="3" t="s">
        <v>13</v>
      </c>
      <c r="B239" s="3" t="s">
        <v>48</v>
      </c>
      <c r="C239" s="3">
        <v>2104411</v>
      </c>
      <c r="D239" s="8">
        <v>291</v>
      </c>
      <c r="E239" s="8">
        <v>296</v>
      </c>
      <c r="F239" s="4">
        <f t="shared" si="3"/>
        <v>1.7182130584192441E-2</v>
      </c>
    </row>
    <row r="240" spans="1:6">
      <c r="A240" s="3" t="s">
        <v>13</v>
      </c>
      <c r="B240" s="3" t="s">
        <v>48</v>
      </c>
      <c r="C240" s="3">
        <v>2104412</v>
      </c>
      <c r="D240" s="8">
        <v>382</v>
      </c>
      <c r="E240" s="8">
        <v>386</v>
      </c>
      <c r="F240" s="4">
        <f t="shared" si="3"/>
        <v>1.0471204188481676E-2</v>
      </c>
    </row>
    <row r="241" spans="1:6">
      <c r="A241" s="3" t="s">
        <v>13</v>
      </c>
      <c r="B241" s="3" t="s">
        <v>48</v>
      </c>
      <c r="C241" s="3">
        <v>2104413</v>
      </c>
      <c r="D241" s="8">
        <v>397</v>
      </c>
      <c r="E241" s="8">
        <v>404</v>
      </c>
      <c r="F241" s="4">
        <f t="shared" si="3"/>
        <v>1.7632241813602016E-2</v>
      </c>
    </row>
    <row r="242" spans="1:6">
      <c r="A242" s="3" t="s">
        <v>13</v>
      </c>
      <c r="B242" s="3" t="s">
        <v>48</v>
      </c>
      <c r="C242" s="3">
        <v>2104414</v>
      </c>
      <c r="D242" s="8">
        <v>425</v>
      </c>
      <c r="E242" s="8">
        <v>440</v>
      </c>
      <c r="F242" s="4">
        <f t="shared" si="3"/>
        <v>3.5294117647058823E-2</v>
      </c>
    </row>
    <row r="243" spans="1:6">
      <c r="A243" s="3" t="s">
        <v>13</v>
      </c>
      <c r="B243" s="3" t="s">
        <v>48</v>
      </c>
      <c r="C243" s="3">
        <v>2104415</v>
      </c>
      <c r="D243" s="8">
        <v>329</v>
      </c>
      <c r="E243" s="8">
        <v>369</v>
      </c>
      <c r="F243" s="4">
        <f t="shared" si="3"/>
        <v>0.12158054711246201</v>
      </c>
    </row>
    <row r="244" spans="1:6">
      <c r="A244" s="3" t="s">
        <v>13</v>
      </c>
      <c r="B244" s="3" t="s">
        <v>48</v>
      </c>
      <c r="C244" s="3">
        <v>2104416</v>
      </c>
      <c r="D244" s="8">
        <v>223</v>
      </c>
      <c r="E244" s="8">
        <v>220</v>
      </c>
      <c r="F244" s="4">
        <f t="shared" si="3"/>
        <v>-1.3452914798206279E-2</v>
      </c>
    </row>
    <row r="245" spans="1:6">
      <c r="A245" s="3" t="s">
        <v>13</v>
      </c>
      <c r="B245" s="3" t="s">
        <v>48</v>
      </c>
      <c r="C245" s="3">
        <v>2104417</v>
      </c>
      <c r="D245" s="8">
        <v>817</v>
      </c>
      <c r="E245" s="8">
        <v>895</v>
      </c>
      <c r="F245" s="4">
        <f t="shared" si="3"/>
        <v>9.5471236230110154E-2</v>
      </c>
    </row>
    <row r="246" spans="1:6">
      <c r="A246" s="3" t="s">
        <v>13</v>
      </c>
      <c r="B246" s="3" t="s">
        <v>48</v>
      </c>
      <c r="C246" s="3">
        <v>2104418</v>
      </c>
      <c r="D246" s="8">
        <v>315</v>
      </c>
      <c r="E246" s="8">
        <v>318</v>
      </c>
      <c r="F246" s="4">
        <f t="shared" si="3"/>
        <v>9.5238095238095247E-3</v>
      </c>
    </row>
    <row r="247" spans="1:6">
      <c r="A247" s="3" t="s">
        <v>13</v>
      </c>
      <c r="B247" s="3" t="s">
        <v>48</v>
      </c>
      <c r="C247" s="3">
        <v>2104419</v>
      </c>
      <c r="D247" s="8">
        <v>753</v>
      </c>
      <c r="E247" s="8">
        <v>809</v>
      </c>
      <c r="F247" s="4">
        <f t="shared" si="3"/>
        <v>7.4369189907038516E-2</v>
      </c>
    </row>
    <row r="248" spans="1:6">
      <c r="A248" s="3" t="s">
        <v>13</v>
      </c>
      <c r="B248" s="3" t="s">
        <v>48</v>
      </c>
      <c r="C248" s="3">
        <v>2104420</v>
      </c>
      <c r="D248" s="8">
        <v>163</v>
      </c>
      <c r="E248" s="8">
        <v>177</v>
      </c>
      <c r="F248" s="4">
        <f t="shared" si="3"/>
        <v>8.5889570552147243E-2</v>
      </c>
    </row>
    <row r="249" spans="1:6">
      <c r="A249" s="3" t="s">
        <v>13</v>
      </c>
      <c r="B249" s="3" t="s">
        <v>48</v>
      </c>
      <c r="C249" s="3">
        <v>2104421</v>
      </c>
      <c r="D249" s="8">
        <v>1343</v>
      </c>
      <c r="E249" s="8">
        <v>1635</v>
      </c>
      <c r="F249" s="4">
        <f t="shared" si="3"/>
        <v>0.21742367833209233</v>
      </c>
    </row>
    <row r="250" spans="1:6">
      <c r="A250" s="3" t="s">
        <v>13</v>
      </c>
      <c r="B250" s="3" t="s">
        <v>48</v>
      </c>
      <c r="C250" s="3">
        <v>2104422</v>
      </c>
      <c r="D250" s="8">
        <v>300</v>
      </c>
      <c r="E250" s="8">
        <v>315</v>
      </c>
      <c r="F250" s="4">
        <f t="shared" si="3"/>
        <v>0.05</v>
      </c>
    </row>
    <row r="251" spans="1:6">
      <c r="A251" s="3" t="s">
        <v>13</v>
      </c>
      <c r="B251" s="3" t="s">
        <v>48</v>
      </c>
      <c r="C251" s="3">
        <v>2104423</v>
      </c>
      <c r="D251" s="8">
        <v>444</v>
      </c>
      <c r="E251" s="8">
        <v>484</v>
      </c>
      <c r="F251" s="4">
        <f t="shared" si="3"/>
        <v>9.0090090090090086E-2</v>
      </c>
    </row>
    <row r="252" spans="1:6">
      <c r="A252" s="3" t="s">
        <v>13</v>
      </c>
      <c r="B252" s="3" t="s">
        <v>48</v>
      </c>
      <c r="C252" s="3">
        <v>2104424</v>
      </c>
      <c r="D252" s="8">
        <v>145</v>
      </c>
      <c r="E252" s="8">
        <v>150</v>
      </c>
      <c r="F252" s="4">
        <f t="shared" si="3"/>
        <v>3.4482758620689655E-2</v>
      </c>
    </row>
    <row r="253" spans="1:6">
      <c r="A253" s="3" t="s">
        <v>13</v>
      </c>
      <c r="B253" s="3" t="s">
        <v>49</v>
      </c>
      <c r="C253" s="3">
        <v>2104501</v>
      </c>
      <c r="D253" s="8">
        <v>363</v>
      </c>
      <c r="E253" s="8">
        <v>362</v>
      </c>
      <c r="F253" s="4">
        <f t="shared" si="3"/>
        <v>-2.7548209366391185E-3</v>
      </c>
    </row>
    <row r="254" spans="1:6">
      <c r="A254" s="3" t="s">
        <v>13</v>
      </c>
      <c r="B254" s="3" t="s">
        <v>49</v>
      </c>
      <c r="C254" s="3">
        <v>2104502</v>
      </c>
      <c r="D254" s="8">
        <v>302</v>
      </c>
      <c r="E254" s="8">
        <v>302</v>
      </c>
      <c r="F254" s="4">
        <f t="shared" si="3"/>
        <v>0</v>
      </c>
    </row>
    <row r="255" spans="1:6">
      <c r="A255" s="3" t="s">
        <v>13</v>
      </c>
      <c r="B255" s="3" t="s">
        <v>49</v>
      </c>
      <c r="C255" s="3">
        <v>2104503</v>
      </c>
      <c r="D255" s="8">
        <v>286</v>
      </c>
      <c r="E255" s="8">
        <v>279</v>
      </c>
      <c r="F255" s="4">
        <f t="shared" si="3"/>
        <v>-2.4475524475524476E-2</v>
      </c>
    </row>
    <row r="256" spans="1:6">
      <c r="A256" s="3" t="s">
        <v>13</v>
      </c>
      <c r="B256" s="3" t="s">
        <v>49</v>
      </c>
      <c r="C256" s="3">
        <v>2104504</v>
      </c>
      <c r="D256" s="8">
        <v>493</v>
      </c>
      <c r="E256" s="8">
        <v>492</v>
      </c>
      <c r="F256" s="4">
        <f t="shared" si="3"/>
        <v>-2.0283975659229209E-3</v>
      </c>
    </row>
    <row r="257" spans="1:6">
      <c r="A257" s="3" t="s">
        <v>13</v>
      </c>
      <c r="B257" s="3" t="s">
        <v>49</v>
      </c>
      <c r="C257" s="3">
        <v>2104505</v>
      </c>
      <c r="D257" s="8">
        <v>361</v>
      </c>
      <c r="E257" s="8">
        <v>360</v>
      </c>
      <c r="F257" s="4">
        <f t="shared" si="3"/>
        <v>-2.7700831024930748E-3</v>
      </c>
    </row>
    <row r="258" spans="1:6">
      <c r="A258" s="3" t="s">
        <v>13</v>
      </c>
      <c r="B258" s="3" t="s">
        <v>49</v>
      </c>
      <c r="C258" s="3">
        <v>2104506</v>
      </c>
      <c r="D258" s="8">
        <v>363</v>
      </c>
      <c r="E258" s="8">
        <v>370</v>
      </c>
      <c r="F258" s="4">
        <f t="shared" ref="F258:F321" si="4">(E258-D258)/D258</f>
        <v>1.928374655647383E-2</v>
      </c>
    </row>
    <row r="259" spans="1:6">
      <c r="A259" s="3" t="s">
        <v>13</v>
      </c>
      <c r="B259" s="3" t="s">
        <v>49</v>
      </c>
      <c r="C259" s="3">
        <v>2104507</v>
      </c>
      <c r="D259" s="8">
        <v>345</v>
      </c>
      <c r="E259" s="8">
        <v>342</v>
      </c>
      <c r="F259" s="4">
        <f t="shared" si="4"/>
        <v>-8.6956521739130436E-3</v>
      </c>
    </row>
    <row r="260" spans="1:6">
      <c r="A260" s="3" t="s">
        <v>13</v>
      </c>
      <c r="B260" s="3" t="s">
        <v>49</v>
      </c>
      <c r="C260" s="3">
        <v>2104508</v>
      </c>
      <c r="D260" s="8">
        <v>371</v>
      </c>
      <c r="E260" s="8">
        <v>362</v>
      </c>
      <c r="F260" s="4">
        <f t="shared" si="4"/>
        <v>-2.4258760107816711E-2</v>
      </c>
    </row>
    <row r="261" spans="1:6">
      <c r="A261" s="3" t="s">
        <v>13</v>
      </c>
      <c r="B261" s="3" t="s">
        <v>49</v>
      </c>
      <c r="C261" s="3">
        <v>2104509</v>
      </c>
      <c r="D261" s="8">
        <v>259</v>
      </c>
      <c r="E261" s="8">
        <v>255</v>
      </c>
      <c r="F261" s="4">
        <f t="shared" si="4"/>
        <v>-1.5444015444015444E-2</v>
      </c>
    </row>
    <row r="262" spans="1:6">
      <c r="A262" s="3" t="s">
        <v>13</v>
      </c>
      <c r="B262" s="3" t="s">
        <v>49</v>
      </c>
      <c r="C262" s="3">
        <v>2104510</v>
      </c>
      <c r="D262" s="8">
        <v>471</v>
      </c>
      <c r="E262" s="8">
        <v>457</v>
      </c>
      <c r="F262" s="4">
        <f t="shared" si="4"/>
        <v>-2.9723991507430998E-2</v>
      </c>
    </row>
    <row r="263" spans="1:6">
      <c r="A263" s="3" t="s">
        <v>13</v>
      </c>
      <c r="B263" s="3" t="s">
        <v>49</v>
      </c>
      <c r="C263" s="3">
        <v>2104511</v>
      </c>
      <c r="D263" s="8">
        <v>312</v>
      </c>
      <c r="E263" s="8">
        <v>309</v>
      </c>
      <c r="F263" s="4">
        <f t="shared" si="4"/>
        <v>-9.6153846153846159E-3</v>
      </c>
    </row>
    <row r="264" spans="1:6">
      <c r="A264" s="3" t="s">
        <v>13</v>
      </c>
      <c r="B264" s="3" t="s">
        <v>49</v>
      </c>
      <c r="C264" s="3">
        <v>2104512</v>
      </c>
      <c r="D264" s="8">
        <v>266</v>
      </c>
      <c r="E264" s="8">
        <v>267</v>
      </c>
      <c r="F264" s="4">
        <f t="shared" si="4"/>
        <v>3.7593984962406013E-3</v>
      </c>
    </row>
    <row r="265" spans="1:6">
      <c r="A265" s="3" t="s">
        <v>13</v>
      </c>
      <c r="B265" s="3" t="s">
        <v>49</v>
      </c>
      <c r="C265" s="3">
        <v>2104513</v>
      </c>
      <c r="D265" s="8">
        <v>317</v>
      </c>
      <c r="E265" s="8">
        <v>313</v>
      </c>
      <c r="F265" s="4">
        <f t="shared" si="4"/>
        <v>-1.2618296529968454E-2</v>
      </c>
    </row>
    <row r="266" spans="1:6">
      <c r="A266" s="3" t="s">
        <v>13</v>
      </c>
      <c r="B266" s="3" t="s">
        <v>49</v>
      </c>
      <c r="C266" s="3">
        <v>2104514</v>
      </c>
      <c r="D266" s="8">
        <v>346</v>
      </c>
      <c r="E266" s="8">
        <v>349</v>
      </c>
      <c r="F266" s="4">
        <f t="shared" si="4"/>
        <v>8.670520231213872E-3</v>
      </c>
    </row>
    <row r="267" spans="1:6">
      <c r="A267" s="3" t="s">
        <v>13</v>
      </c>
      <c r="B267" s="3" t="s">
        <v>49</v>
      </c>
      <c r="C267" s="3">
        <v>2104515</v>
      </c>
      <c r="D267" s="8">
        <v>235</v>
      </c>
      <c r="E267" s="8">
        <v>232</v>
      </c>
      <c r="F267" s="4">
        <f t="shared" si="4"/>
        <v>-1.276595744680851E-2</v>
      </c>
    </row>
    <row r="268" spans="1:6">
      <c r="A268" s="3" t="s">
        <v>13</v>
      </c>
      <c r="B268" s="3" t="s">
        <v>49</v>
      </c>
      <c r="C268" s="3">
        <v>2104516</v>
      </c>
      <c r="D268" s="8">
        <v>394</v>
      </c>
      <c r="E268" s="8">
        <v>395</v>
      </c>
      <c r="F268" s="4">
        <f t="shared" si="4"/>
        <v>2.5380710659898475E-3</v>
      </c>
    </row>
    <row r="269" spans="1:6">
      <c r="A269" s="3" t="s">
        <v>13</v>
      </c>
      <c r="B269" s="3" t="s">
        <v>49</v>
      </c>
      <c r="C269" s="3">
        <v>2104517</v>
      </c>
      <c r="D269" s="8">
        <v>456</v>
      </c>
      <c r="E269" s="8">
        <v>456</v>
      </c>
      <c r="F269" s="4">
        <f t="shared" si="4"/>
        <v>0</v>
      </c>
    </row>
    <row r="270" spans="1:6">
      <c r="A270" s="3" t="s">
        <v>13</v>
      </c>
      <c r="B270" s="3" t="s">
        <v>49</v>
      </c>
      <c r="C270" s="3">
        <v>2104518</v>
      </c>
      <c r="D270" s="8">
        <v>189</v>
      </c>
      <c r="E270" s="8">
        <v>189</v>
      </c>
      <c r="F270" s="4">
        <f t="shared" si="4"/>
        <v>0</v>
      </c>
    </row>
    <row r="271" spans="1:6">
      <c r="A271" s="3" t="s">
        <v>13</v>
      </c>
      <c r="B271" s="3" t="s">
        <v>49</v>
      </c>
      <c r="C271" s="3">
        <v>2104519</v>
      </c>
      <c r="D271" s="8">
        <v>441</v>
      </c>
      <c r="E271" s="8">
        <v>441</v>
      </c>
      <c r="F271" s="4">
        <f t="shared" si="4"/>
        <v>0</v>
      </c>
    </row>
    <row r="272" spans="1:6">
      <c r="A272" s="3" t="s">
        <v>13</v>
      </c>
      <c r="B272" s="3" t="s">
        <v>49</v>
      </c>
      <c r="C272" s="3">
        <v>2104520</v>
      </c>
      <c r="D272" s="8">
        <v>353</v>
      </c>
      <c r="E272" s="8">
        <v>348</v>
      </c>
      <c r="F272" s="4">
        <f t="shared" si="4"/>
        <v>-1.4164305949008499E-2</v>
      </c>
    </row>
    <row r="273" spans="1:6">
      <c r="A273" s="3" t="s">
        <v>13</v>
      </c>
      <c r="B273" s="3" t="s">
        <v>49</v>
      </c>
      <c r="C273" s="3">
        <v>2104521</v>
      </c>
      <c r="D273" s="8">
        <v>260</v>
      </c>
      <c r="E273" s="8">
        <v>260</v>
      </c>
      <c r="F273" s="4">
        <f t="shared" si="4"/>
        <v>0</v>
      </c>
    </row>
    <row r="274" spans="1:6">
      <c r="A274" s="3" t="s">
        <v>13</v>
      </c>
      <c r="B274" s="3" t="s">
        <v>49</v>
      </c>
      <c r="C274" s="3">
        <v>2104522</v>
      </c>
      <c r="D274" s="8">
        <v>283</v>
      </c>
      <c r="E274" s="8">
        <v>280</v>
      </c>
      <c r="F274" s="4">
        <f t="shared" si="4"/>
        <v>-1.0600706713780919E-2</v>
      </c>
    </row>
    <row r="275" spans="1:6">
      <c r="A275" s="3" t="s">
        <v>13</v>
      </c>
      <c r="B275" s="3" t="s">
        <v>49</v>
      </c>
      <c r="C275" s="3">
        <v>2104523</v>
      </c>
      <c r="D275" s="8">
        <v>287</v>
      </c>
      <c r="E275" s="8">
        <v>287</v>
      </c>
      <c r="F275" s="4">
        <f t="shared" si="4"/>
        <v>0</v>
      </c>
    </row>
    <row r="276" spans="1:6">
      <c r="A276" s="3" t="s">
        <v>13</v>
      </c>
      <c r="B276" s="3" t="s">
        <v>49</v>
      </c>
      <c r="C276" s="3">
        <v>2104524</v>
      </c>
      <c r="D276" s="8">
        <v>320</v>
      </c>
      <c r="E276" s="8">
        <v>323</v>
      </c>
      <c r="F276" s="4">
        <f t="shared" si="4"/>
        <v>9.3749999999999997E-3</v>
      </c>
    </row>
    <row r="277" spans="1:6">
      <c r="A277" s="3" t="s">
        <v>13</v>
      </c>
      <c r="B277" s="3" t="s">
        <v>49</v>
      </c>
      <c r="C277" s="3">
        <v>2104525</v>
      </c>
      <c r="D277" s="8">
        <v>359</v>
      </c>
      <c r="E277" s="8">
        <v>359</v>
      </c>
      <c r="F277" s="4">
        <f t="shared" si="4"/>
        <v>0</v>
      </c>
    </row>
    <row r="278" spans="1:6">
      <c r="A278" s="3" t="s">
        <v>13</v>
      </c>
      <c r="B278" s="3" t="s">
        <v>49</v>
      </c>
      <c r="C278" s="3">
        <v>2104526</v>
      </c>
      <c r="D278" s="8">
        <v>269</v>
      </c>
      <c r="E278" s="8">
        <v>265</v>
      </c>
      <c r="F278" s="4">
        <f t="shared" si="4"/>
        <v>-1.4869888475836431E-2</v>
      </c>
    </row>
    <row r="279" spans="1:6">
      <c r="A279" s="3" t="s">
        <v>13</v>
      </c>
      <c r="B279" s="3" t="s">
        <v>49</v>
      </c>
      <c r="C279" s="3">
        <v>2104527</v>
      </c>
      <c r="D279" s="8">
        <v>297</v>
      </c>
      <c r="E279" s="8">
        <v>296</v>
      </c>
      <c r="F279" s="4">
        <f t="shared" si="4"/>
        <v>-3.3670033670033669E-3</v>
      </c>
    </row>
    <row r="280" spans="1:6">
      <c r="A280" s="3" t="s">
        <v>13</v>
      </c>
      <c r="B280" s="3" t="s">
        <v>49</v>
      </c>
      <c r="C280" s="3">
        <v>2104528</v>
      </c>
      <c r="D280" s="8">
        <v>355</v>
      </c>
      <c r="E280" s="8">
        <v>347</v>
      </c>
      <c r="F280" s="4">
        <f t="shared" si="4"/>
        <v>-2.2535211267605635E-2</v>
      </c>
    </row>
    <row r="281" spans="1:6">
      <c r="A281" s="3" t="s">
        <v>13</v>
      </c>
      <c r="B281" s="3" t="s">
        <v>49</v>
      </c>
      <c r="C281" s="3">
        <v>2104529</v>
      </c>
      <c r="D281" s="8">
        <v>1</v>
      </c>
      <c r="E281" s="8">
        <v>1</v>
      </c>
      <c r="F281" s="4">
        <f t="shared" si="4"/>
        <v>0</v>
      </c>
    </row>
    <row r="282" spans="1:6">
      <c r="A282" s="3" t="s">
        <v>13</v>
      </c>
      <c r="B282" s="3" t="s">
        <v>49</v>
      </c>
      <c r="C282" s="3">
        <v>2104530</v>
      </c>
      <c r="D282" s="8">
        <v>335</v>
      </c>
      <c r="E282" s="8">
        <v>336</v>
      </c>
      <c r="F282" s="4">
        <f t="shared" si="4"/>
        <v>2.9850746268656717E-3</v>
      </c>
    </row>
    <row r="283" spans="1:6">
      <c r="A283" s="3" t="s">
        <v>13</v>
      </c>
      <c r="B283" s="3" t="s">
        <v>49</v>
      </c>
      <c r="C283" s="3">
        <v>2104531</v>
      </c>
      <c r="D283" s="8">
        <v>335</v>
      </c>
      <c r="E283" s="8">
        <v>332</v>
      </c>
      <c r="F283" s="4">
        <f t="shared" si="4"/>
        <v>-8.9552238805970154E-3</v>
      </c>
    </row>
    <row r="284" spans="1:6">
      <c r="A284" s="3" t="s">
        <v>13</v>
      </c>
      <c r="B284" s="3" t="s">
        <v>49</v>
      </c>
      <c r="C284" s="3">
        <v>2104532</v>
      </c>
      <c r="D284" s="8">
        <v>267</v>
      </c>
      <c r="E284" s="8">
        <v>270</v>
      </c>
      <c r="F284" s="4">
        <f t="shared" si="4"/>
        <v>1.1235955056179775E-2</v>
      </c>
    </row>
    <row r="285" spans="1:6">
      <c r="A285" s="3" t="s">
        <v>13</v>
      </c>
      <c r="B285" s="3" t="s">
        <v>49</v>
      </c>
      <c r="C285" s="3">
        <v>2104533</v>
      </c>
      <c r="D285" s="8">
        <v>364</v>
      </c>
      <c r="E285" s="8">
        <v>364</v>
      </c>
      <c r="F285" s="4">
        <f t="shared" si="4"/>
        <v>0</v>
      </c>
    </row>
    <row r="286" spans="1:6">
      <c r="A286" s="3" t="s">
        <v>13</v>
      </c>
      <c r="B286" s="3" t="s">
        <v>49</v>
      </c>
      <c r="C286" s="3">
        <v>2104534</v>
      </c>
      <c r="D286" s="8">
        <v>339</v>
      </c>
      <c r="E286" s="8">
        <v>337</v>
      </c>
      <c r="F286" s="4">
        <f t="shared" si="4"/>
        <v>-5.8997050147492625E-3</v>
      </c>
    </row>
    <row r="287" spans="1:6">
      <c r="A287" s="3" t="s">
        <v>13</v>
      </c>
      <c r="B287" s="3" t="s">
        <v>49</v>
      </c>
      <c r="C287" s="3">
        <v>2104535</v>
      </c>
      <c r="D287" s="8">
        <v>355</v>
      </c>
      <c r="E287" s="8">
        <v>353</v>
      </c>
      <c r="F287" s="4">
        <f t="shared" si="4"/>
        <v>-5.6338028169014088E-3</v>
      </c>
    </row>
    <row r="288" spans="1:6">
      <c r="A288" s="3" t="s">
        <v>13</v>
      </c>
      <c r="B288" s="3" t="s">
        <v>50</v>
      </c>
      <c r="C288" s="3">
        <v>2104601</v>
      </c>
      <c r="D288" s="8">
        <v>386</v>
      </c>
      <c r="E288" s="8">
        <v>387</v>
      </c>
      <c r="F288" s="4">
        <f t="shared" si="4"/>
        <v>2.5906735751295338E-3</v>
      </c>
    </row>
    <row r="289" spans="1:6">
      <c r="A289" s="3" t="s">
        <v>13</v>
      </c>
      <c r="B289" s="3" t="s">
        <v>50</v>
      </c>
      <c r="C289" s="3">
        <v>2104602</v>
      </c>
      <c r="D289" s="8">
        <v>426</v>
      </c>
      <c r="E289" s="8">
        <v>434</v>
      </c>
      <c r="F289" s="4">
        <f t="shared" si="4"/>
        <v>1.8779342723004695E-2</v>
      </c>
    </row>
    <row r="290" spans="1:6">
      <c r="A290" s="3" t="s">
        <v>13</v>
      </c>
      <c r="B290" s="3" t="s">
        <v>50</v>
      </c>
      <c r="C290" s="3">
        <v>2104603</v>
      </c>
      <c r="D290" s="8">
        <v>258</v>
      </c>
      <c r="E290" s="8">
        <v>263</v>
      </c>
      <c r="F290" s="4">
        <f t="shared" si="4"/>
        <v>1.937984496124031E-2</v>
      </c>
    </row>
    <row r="291" spans="1:6">
      <c r="A291" s="3" t="s">
        <v>13</v>
      </c>
      <c r="B291" s="3" t="s">
        <v>50</v>
      </c>
      <c r="C291" s="3">
        <v>2104604</v>
      </c>
      <c r="D291" s="8">
        <v>136</v>
      </c>
      <c r="E291" s="8">
        <v>134</v>
      </c>
      <c r="F291" s="4">
        <f t="shared" si="4"/>
        <v>-1.4705882352941176E-2</v>
      </c>
    </row>
    <row r="292" spans="1:6">
      <c r="A292" s="3" t="s">
        <v>13</v>
      </c>
      <c r="B292" s="3" t="s">
        <v>50</v>
      </c>
      <c r="C292" s="3">
        <v>2104605</v>
      </c>
      <c r="D292" s="8">
        <v>178</v>
      </c>
      <c r="E292" s="8">
        <v>178</v>
      </c>
      <c r="F292" s="4">
        <f t="shared" si="4"/>
        <v>0</v>
      </c>
    </row>
    <row r="293" spans="1:6">
      <c r="A293" s="3" t="s">
        <v>13</v>
      </c>
      <c r="B293" s="3" t="s">
        <v>50</v>
      </c>
      <c r="C293" s="3">
        <v>2104606</v>
      </c>
      <c r="D293" s="8">
        <v>447</v>
      </c>
      <c r="E293" s="8">
        <v>455</v>
      </c>
      <c r="F293" s="4">
        <f t="shared" si="4"/>
        <v>1.7897091722595078E-2</v>
      </c>
    </row>
    <row r="294" spans="1:6">
      <c r="A294" s="3" t="s">
        <v>13</v>
      </c>
      <c r="B294" s="3" t="s">
        <v>50</v>
      </c>
      <c r="C294" s="3">
        <v>2104607</v>
      </c>
      <c r="D294" s="8">
        <v>282</v>
      </c>
      <c r="E294" s="8">
        <v>290</v>
      </c>
      <c r="F294" s="4">
        <f t="shared" si="4"/>
        <v>2.8368794326241134E-2</v>
      </c>
    </row>
    <row r="295" spans="1:6">
      <c r="A295" s="3" t="s">
        <v>13</v>
      </c>
      <c r="B295" s="3" t="s">
        <v>50</v>
      </c>
      <c r="C295" s="3">
        <v>2104608</v>
      </c>
      <c r="D295" s="8">
        <v>274</v>
      </c>
      <c r="E295" s="8">
        <v>267</v>
      </c>
      <c r="F295" s="4">
        <f t="shared" si="4"/>
        <v>-2.5547445255474453E-2</v>
      </c>
    </row>
    <row r="296" spans="1:6">
      <c r="A296" s="3" t="s">
        <v>13</v>
      </c>
      <c r="B296" s="3" t="s">
        <v>50</v>
      </c>
      <c r="C296" s="3">
        <v>2104609</v>
      </c>
      <c r="D296" s="8">
        <v>244</v>
      </c>
      <c r="E296" s="8">
        <v>243</v>
      </c>
      <c r="F296" s="4">
        <f t="shared" si="4"/>
        <v>-4.0983606557377051E-3</v>
      </c>
    </row>
    <row r="297" spans="1:6">
      <c r="A297" s="3" t="s">
        <v>13</v>
      </c>
      <c r="B297" s="3" t="s">
        <v>50</v>
      </c>
      <c r="C297" s="3">
        <v>2104610</v>
      </c>
      <c r="D297" s="8">
        <v>330</v>
      </c>
      <c r="E297" s="8">
        <v>337</v>
      </c>
      <c r="F297" s="4">
        <f t="shared" si="4"/>
        <v>2.1212121212121213E-2</v>
      </c>
    </row>
    <row r="298" spans="1:6">
      <c r="A298" s="3" t="s">
        <v>13</v>
      </c>
      <c r="B298" s="3" t="s">
        <v>50</v>
      </c>
      <c r="C298" s="3">
        <v>2104611</v>
      </c>
      <c r="D298" s="8">
        <v>429</v>
      </c>
      <c r="E298" s="8">
        <v>427</v>
      </c>
      <c r="F298" s="4">
        <f t="shared" si="4"/>
        <v>-4.662004662004662E-3</v>
      </c>
    </row>
    <row r="299" spans="1:6">
      <c r="A299" s="3" t="s">
        <v>13</v>
      </c>
      <c r="B299" s="3" t="s">
        <v>50</v>
      </c>
      <c r="C299" s="3">
        <v>2104612</v>
      </c>
      <c r="D299" s="8">
        <v>393</v>
      </c>
      <c r="E299" s="8">
        <v>401</v>
      </c>
      <c r="F299" s="4">
        <f t="shared" si="4"/>
        <v>2.0356234096692113E-2</v>
      </c>
    </row>
    <row r="300" spans="1:6">
      <c r="A300" s="3" t="s">
        <v>13</v>
      </c>
      <c r="B300" s="3" t="s">
        <v>50</v>
      </c>
      <c r="C300" s="3">
        <v>2104613</v>
      </c>
      <c r="D300" s="8">
        <v>295</v>
      </c>
      <c r="E300" s="8">
        <v>287</v>
      </c>
      <c r="F300" s="4">
        <f t="shared" si="4"/>
        <v>-2.7118644067796609E-2</v>
      </c>
    </row>
    <row r="301" spans="1:6">
      <c r="A301" s="3" t="s">
        <v>13</v>
      </c>
      <c r="B301" s="3" t="s">
        <v>50</v>
      </c>
      <c r="C301" s="3">
        <v>2104614</v>
      </c>
      <c r="D301" s="8">
        <v>346</v>
      </c>
      <c r="E301" s="8">
        <v>357</v>
      </c>
      <c r="F301" s="4">
        <f t="shared" si="4"/>
        <v>3.1791907514450865E-2</v>
      </c>
    </row>
    <row r="302" spans="1:6">
      <c r="A302" s="3" t="s">
        <v>13</v>
      </c>
      <c r="B302" s="3" t="s">
        <v>50</v>
      </c>
      <c r="C302" s="3">
        <v>2104615</v>
      </c>
      <c r="D302" s="8">
        <v>396</v>
      </c>
      <c r="E302" s="8">
        <v>398</v>
      </c>
      <c r="F302" s="4">
        <f t="shared" si="4"/>
        <v>5.0505050505050509E-3</v>
      </c>
    </row>
    <row r="303" spans="1:6">
      <c r="A303" s="3" t="s">
        <v>13</v>
      </c>
      <c r="B303" s="3" t="s">
        <v>50</v>
      </c>
      <c r="C303" s="3">
        <v>2104616</v>
      </c>
      <c r="D303" s="8">
        <v>216</v>
      </c>
      <c r="E303" s="8">
        <v>225</v>
      </c>
      <c r="F303" s="4">
        <f t="shared" si="4"/>
        <v>4.1666666666666664E-2</v>
      </c>
    </row>
    <row r="304" spans="1:6">
      <c r="A304" s="3" t="s">
        <v>13</v>
      </c>
      <c r="B304" s="3" t="s">
        <v>50</v>
      </c>
      <c r="C304" s="3">
        <v>2104617</v>
      </c>
      <c r="D304" s="8">
        <v>510</v>
      </c>
      <c r="E304" s="8">
        <v>530</v>
      </c>
      <c r="F304" s="4">
        <f t="shared" si="4"/>
        <v>3.9215686274509803E-2</v>
      </c>
    </row>
    <row r="305" spans="1:6">
      <c r="A305" s="3" t="s">
        <v>13</v>
      </c>
      <c r="B305" s="3" t="s">
        <v>50</v>
      </c>
      <c r="C305" s="3">
        <v>2104618</v>
      </c>
      <c r="D305" s="8">
        <v>223</v>
      </c>
      <c r="E305" s="8">
        <v>231</v>
      </c>
      <c r="F305" s="4">
        <f t="shared" si="4"/>
        <v>3.5874439461883408E-2</v>
      </c>
    </row>
    <row r="306" spans="1:6">
      <c r="A306" s="3" t="s">
        <v>13</v>
      </c>
      <c r="B306" s="3" t="s">
        <v>50</v>
      </c>
      <c r="C306" s="3">
        <v>2104619</v>
      </c>
      <c r="D306" s="8">
        <v>153</v>
      </c>
      <c r="E306" s="8">
        <v>157</v>
      </c>
      <c r="F306" s="4">
        <f t="shared" si="4"/>
        <v>2.6143790849673203E-2</v>
      </c>
    </row>
    <row r="307" spans="1:6">
      <c r="A307" s="3" t="s">
        <v>13</v>
      </c>
      <c r="B307" s="3" t="s">
        <v>50</v>
      </c>
      <c r="C307" s="3">
        <v>2104620</v>
      </c>
      <c r="D307" s="8">
        <v>270</v>
      </c>
      <c r="E307" s="8">
        <v>264</v>
      </c>
      <c r="F307" s="4">
        <f t="shared" si="4"/>
        <v>-2.2222222222222223E-2</v>
      </c>
    </row>
    <row r="308" spans="1:6">
      <c r="A308" s="3" t="s">
        <v>13</v>
      </c>
      <c r="B308" s="3" t="s">
        <v>50</v>
      </c>
      <c r="C308" s="3">
        <v>2104621</v>
      </c>
      <c r="D308" s="8">
        <v>282</v>
      </c>
      <c r="E308" s="8">
        <v>280</v>
      </c>
      <c r="F308" s="4">
        <f t="shared" si="4"/>
        <v>-7.0921985815602835E-3</v>
      </c>
    </row>
    <row r="309" spans="1:6">
      <c r="A309" s="3" t="s">
        <v>13</v>
      </c>
      <c r="B309" s="3" t="s">
        <v>50</v>
      </c>
      <c r="C309" s="3">
        <v>2104622</v>
      </c>
      <c r="D309" s="8">
        <v>196</v>
      </c>
      <c r="E309" s="8">
        <v>210</v>
      </c>
      <c r="F309" s="4">
        <f t="shared" si="4"/>
        <v>7.1428571428571425E-2</v>
      </c>
    </row>
    <row r="310" spans="1:6">
      <c r="A310" s="3" t="s">
        <v>13</v>
      </c>
      <c r="B310" s="3" t="s">
        <v>50</v>
      </c>
      <c r="C310" s="3">
        <v>2104623</v>
      </c>
      <c r="D310" s="8">
        <v>375</v>
      </c>
      <c r="E310" s="8">
        <v>392</v>
      </c>
      <c r="F310" s="4">
        <f t="shared" si="4"/>
        <v>4.5333333333333337E-2</v>
      </c>
    </row>
    <row r="311" spans="1:6">
      <c r="A311" s="3" t="s">
        <v>13</v>
      </c>
      <c r="B311" s="3" t="s">
        <v>50</v>
      </c>
      <c r="C311" s="3">
        <v>2104624</v>
      </c>
      <c r="D311" s="8">
        <v>310</v>
      </c>
      <c r="E311" s="8">
        <v>315</v>
      </c>
      <c r="F311" s="4">
        <f t="shared" si="4"/>
        <v>1.6129032258064516E-2</v>
      </c>
    </row>
    <row r="312" spans="1:6">
      <c r="A312" s="3" t="s">
        <v>13</v>
      </c>
      <c r="B312" s="3" t="s">
        <v>50</v>
      </c>
      <c r="C312" s="3">
        <v>2104625</v>
      </c>
      <c r="D312" s="8">
        <v>200</v>
      </c>
      <c r="E312" s="8">
        <v>202</v>
      </c>
      <c r="F312" s="4">
        <f t="shared" si="4"/>
        <v>0.01</v>
      </c>
    </row>
    <row r="313" spans="1:6">
      <c r="A313" s="3" t="s">
        <v>13</v>
      </c>
      <c r="B313" s="3" t="s">
        <v>51</v>
      </c>
      <c r="C313" s="3">
        <v>2104701</v>
      </c>
      <c r="D313" s="8">
        <v>0</v>
      </c>
      <c r="E313" s="8">
        <v>0</v>
      </c>
      <c r="F313" s="4">
        <v>0</v>
      </c>
    </row>
    <row r="314" spans="1:6">
      <c r="A314" s="3" t="s">
        <v>13</v>
      </c>
      <c r="B314" s="3" t="s">
        <v>51</v>
      </c>
      <c r="C314" s="3">
        <v>2104702</v>
      </c>
      <c r="D314" s="8">
        <v>12</v>
      </c>
      <c r="E314" s="8">
        <v>12</v>
      </c>
      <c r="F314" s="4">
        <f t="shared" si="4"/>
        <v>0</v>
      </c>
    </row>
    <row r="315" spans="1:6">
      <c r="A315" s="3" t="s">
        <v>13</v>
      </c>
      <c r="B315" s="3" t="s">
        <v>51</v>
      </c>
      <c r="C315" s="3">
        <v>2104703</v>
      </c>
      <c r="D315" s="8">
        <v>282</v>
      </c>
      <c r="E315" s="8">
        <v>285</v>
      </c>
      <c r="F315" s="4">
        <f t="shared" si="4"/>
        <v>1.0638297872340425E-2</v>
      </c>
    </row>
    <row r="316" spans="1:6">
      <c r="A316" s="3" t="s">
        <v>13</v>
      </c>
      <c r="B316" s="3" t="s">
        <v>51</v>
      </c>
      <c r="C316" s="3">
        <v>2104704</v>
      </c>
      <c r="D316" s="8">
        <v>360</v>
      </c>
      <c r="E316" s="8">
        <v>355</v>
      </c>
      <c r="F316" s="4">
        <f t="shared" si="4"/>
        <v>-1.3888888888888888E-2</v>
      </c>
    </row>
    <row r="317" spans="1:6">
      <c r="A317" s="3" t="s">
        <v>13</v>
      </c>
      <c r="B317" s="3" t="s">
        <v>51</v>
      </c>
      <c r="C317" s="3">
        <v>2104705</v>
      </c>
      <c r="D317" s="8">
        <v>236</v>
      </c>
      <c r="E317" s="8">
        <v>235</v>
      </c>
      <c r="F317" s="4">
        <f t="shared" si="4"/>
        <v>-4.2372881355932203E-3</v>
      </c>
    </row>
    <row r="318" spans="1:6">
      <c r="A318" s="3" t="s">
        <v>13</v>
      </c>
      <c r="B318" s="3" t="s">
        <v>51</v>
      </c>
      <c r="C318" s="3">
        <v>2104706</v>
      </c>
      <c r="D318" s="8">
        <v>352</v>
      </c>
      <c r="E318" s="8">
        <v>350</v>
      </c>
      <c r="F318" s="4">
        <f t="shared" si="4"/>
        <v>-5.681818181818182E-3</v>
      </c>
    </row>
    <row r="319" spans="1:6">
      <c r="A319" s="3" t="s">
        <v>13</v>
      </c>
      <c r="B319" s="3" t="s">
        <v>51</v>
      </c>
      <c r="C319" s="3">
        <v>2104707</v>
      </c>
      <c r="D319" s="8">
        <v>272</v>
      </c>
      <c r="E319" s="8">
        <v>269</v>
      </c>
      <c r="F319" s="4">
        <f t="shared" si="4"/>
        <v>-1.1029411764705883E-2</v>
      </c>
    </row>
    <row r="320" spans="1:6">
      <c r="A320" s="3" t="s">
        <v>13</v>
      </c>
      <c r="B320" s="3" t="s">
        <v>51</v>
      </c>
      <c r="C320" s="3">
        <v>2104708</v>
      </c>
      <c r="D320" s="8">
        <v>268</v>
      </c>
      <c r="E320" s="8">
        <v>278</v>
      </c>
      <c r="F320" s="4">
        <f t="shared" si="4"/>
        <v>3.7313432835820892E-2</v>
      </c>
    </row>
    <row r="321" spans="1:6">
      <c r="A321" s="3" t="s">
        <v>13</v>
      </c>
      <c r="B321" s="3" t="s">
        <v>51</v>
      </c>
      <c r="C321" s="3">
        <v>2104709</v>
      </c>
      <c r="D321" s="8">
        <v>311</v>
      </c>
      <c r="E321" s="8">
        <v>309</v>
      </c>
      <c r="F321" s="4">
        <f t="shared" si="4"/>
        <v>-6.4308681672025723E-3</v>
      </c>
    </row>
    <row r="322" spans="1:6">
      <c r="A322" s="3" t="s">
        <v>13</v>
      </c>
      <c r="B322" s="3" t="s">
        <v>51</v>
      </c>
      <c r="C322" s="3">
        <v>2104710</v>
      </c>
      <c r="D322" s="8">
        <v>323</v>
      </c>
      <c r="E322" s="8">
        <v>324</v>
      </c>
      <c r="F322" s="4">
        <f t="shared" ref="F322:F373" si="5">(E322-D322)/D322</f>
        <v>3.0959752321981426E-3</v>
      </c>
    </row>
    <row r="323" spans="1:6">
      <c r="A323" s="3" t="s">
        <v>13</v>
      </c>
      <c r="B323" s="3" t="s">
        <v>51</v>
      </c>
      <c r="C323" s="3">
        <v>2104711</v>
      </c>
      <c r="D323" s="8">
        <v>403</v>
      </c>
      <c r="E323" s="8">
        <v>393</v>
      </c>
      <c r="F323" s="4">
        <f t="shared" si="5"/>
        <v>-2.4813895781637719E-2</v>
      </c>
    </row>
    <row r="324" spans="1:6">
      <c r="A324" s="3" t="s">
        <v>13</v>
      </c>
      <c r="B324" s="3" t="s">
        <v>51</v>
      </c>
      <c r="C324" s="3">
        <v>2104712</v>
      </c>
      <c r="D324" s="8">
        <v>277</v>
      </c>
      <c r="E324" s="8">
        <v>276</v>
      </c>
      <c r="F324" s="4">
        <f t="shared" si="5"/>
        <v>-3.6101083032490976E-3</v>
      </c>
    </row>
    <row r="325" spans="1:6">
      <c r="A325" s="3" t="s">
        <v>13</v>
      </c>
      <c r="B325" s="3" t="s">
        <v>51</v>
      </c>
      <c r="C325" s="3">
        <v>2104713</v>
      </c>
      <c r="D325" s="8">
        <v>261</v>
      </c>
      <c r="E325" s="8">
        <v>263</v>
      </c>
      <c r="F325" s="4">
        <f t="shared" si="5"/>
        <v>7.6628352490421452E-3</v>
      </c>
    </row>
    <row r="326" spans="1:6">
      <c r="A326" s="3" t="s">
        <v>13</v>
      </c>
      <c r="B326" s="3" t="s">
        <v>51</v>
      </c>
      <c r="C326" s="3">
        <v>2104714</v>
      </c>
      <c r="D326" s="8">
        <v>164</v>
      </c>
      <c r="E326" s="8">
        <v>165</v>
      </c>
      <c r="F326" s="4">
        <f t="shared" si="5"/>
        <v>6.0975609756097563E-3</v>
      </c>
    </row>
    <row r="327" spans="1:6">
      <c r="A327" s="3" t="s">
        <v>13</v>
      </c>
      <c r="B327" s="3" t="s">
        <v>51</v>
      </c>
      <c r="C327" s="3">
        <v>2104715</v>
      </c>
      <c r="D327" s="8">
        <v>631</v>
      </c>
      <c r="E327" s="8">
        <v>651</v>
      </c>
      <c r="F327" s="4">
        <f t="shared" si="5"/>
        <v>3.1695721077654518E-2</v>
      </c>
    </row>
    <row r="328" spans="1:6">
      <c r="A328" s="3" t="s">
        <v>13</v>
      </c>
      <c r="B328" s="3" t="s">
        <v>51</v>
      </c>
      <c r="C328" s="3">
        <v>2104716</v>
      </c>
      <c r="D328" s="8">
        <v>505</v>
      </c>
      <c r="E328" s="8">
        <v>505</v>
      </c>
      <c r="F328" s="4">
        <f t="shared" si="5"/>
        <v>0</v>
      </c>
    </row>
    <row r="329" spans="1:6">
      <c r="A329" s="3" t="s">
        <v>13</v>
      </c>
      <c r="B329" s="3" t="s">
        <v>51</v>
      </c>
      <c r="C329" s="3">
        <v>2104717</v>
      </c>
      <c r="D329" s="8">
        <v>0</v>
      </c>
      <c r="E329" s="8">
        <v>0</v>
      </c>
      <c r="F329" s="4">
        <v>0</v>
      </c>
    </row>
    <row r="330" spans="1:6">
      <c r="A330" s="3" t="s">
        <v>13</v>
      </c>
      <c r="B330" s="3" t="s">
        <v>51</v>
      </c>
      <c r="C330" s="3">
        <v>2104718</v>
      </c>
      <c r="D330" s="8">
        <v>356</v>
      </c>
      <c r="E330" s="8">
        <v>363</v>
      </c>
      <c r="F330" s="4">
        <f t="shared" si="5"/>
        <v>1.9662921348314606E-2</v>
      </c>
    </row>
    <row r="331" spans="1:6">
      <c r="A331" s="3" t="s">
        <v>13</v>
      </c>
      <c r="B331" s="3" t="s">
        <v>51</v>
      </c>
      <c r="C331" s="3">
        <v>2104719</v>
      </c>
      <c r="D331" s="8">
        <v>244</v>
      </c>
      <c r="E331" s="8">
        <v>255</v>
      </c>
      <c r="F331" s="4">
        <f t="shared" si="5"/>
        <v>4.5081967213114756E-2</v>
      </c>
    </row>
    <row r="332" spans="1:6">
      <c r="A332" s="3" t="s">
        <v>13</v>
      </c>
      <c r="B332" s="3" t="s">
        <v>51</v>
      </c>
      <c r="C332" s="3">
        <v>2104720</v>
      </c>
      <c r="D332" s="8">
        <v>264</v>
      </c>
      <c r="E332" s="8">
        <v>270</v>
      </c>
      <c r="F332" s="4">
        <f t="shared" si="5"/>
        <v>2.2727272727272728E-2</v>
      </c>
    </row>
    <row r="333" spans="1:6">
      <c r="A333" s="3" t="s">
        <v>13</v>
      </c>
      <c r="B333" s="3" t="s">
        <v>51</v>
      </c>
      <c r="C333" s="3">
        <v>2104721</v>
      </c>
      <c r="D333" s="8">
        <v>386</v>
      </c>
      <c r="E333" s="8">
        <v>381</v>
      </c>
      <c r="F333" s="4">
        <f t="shared" si="5"/>
        <v>-1.2953367875647668E-2</v>
      </c>
    </row>
    <row r="334" spans="1:6">
      <c r="A334" s="3" t="s">
        <v>13</v>
      </c>
      <c r="B334" s="3" t="s">
        <v>51</v>
      </c>
      <c r="C334" s="3">
        <v>2104722</v>
      </c>
      <c r="D334" s="8">
        <v>255</v>
      </c>
      <c r="E334" s="8">
        <v>267</v>
      </c>
      <c r="F334" s="4">
        <f t="shared" si="5"/>
        <v>4.7058823529411764E-2</v>
      </c>
    </row>
    <row r="335" spans="1:6">
      <c r="A335" s="3" t="s">
        <v>13</v>
      </c>
      <c r="B335" s="3" t="s">
        <v>51</v>
      </c>
      <c r="C335" s="3">
        <v>2104723</v>
      </c>
      <c r="D335" s="8">
        <v>464</v>
      </c>
      <c r="E335" s="8">
        <v>532</v>
      </c>
      <c r="F335" s="4">
        <f t="shared" si="5"/>
        <v>0.14655172413793102</v>
      </c>
    </row>
    <row r="336" spans="1:6">
      <c r="A336" s="3" t="s">
        <v>13</v>
      </c>
      <c r="B336" s="3" t="s">
        <v>51</v>
      </c>
      <c r="C336" s="3">
        <v>2104724</v>
      </c>
      <c r="D336" s="8">
        <v>395</v>
      </c>
      <c r="E336" s="8">
        <v>401</v>
      </c>
      <c r="F336" s="4">
        <f t="shared" si="5"/>
        <v>1.5189873417721518E-2</v>
      </c>
    </row>
    <row r="337" spans="1:6">
      <c r="A337" s="3" t="s">
        <v>13</v>
      </c>
      <c r="B337" s="3" t="s">
        <v>51</v>
      </c>
      <c r="C337" s="3">
        <v>2104725</v>
      </c>
      <c r="D337" s="8">
        <v>171</v>
      </c>
      <c r="E337" s="8">
        <v>181</v>
      </c>
      <c r="F337" s="4">
        <f t="shared" si="5"/>
        <v>5.8479532163742687E-2</v>
      </c>
    </row>
    <row r="338" spans="1:6">
      <c r="A338" s="3" t="s">
        <v>13</v>
      </c>
      <c r="B338" s="3" t="s">
        <v>51</v>
      </c>
      <c r="C338" s="3">
        <v>2104726</v>
      </c>
      <c r="D338" s="8">
        <v>229</v>
      </c>
      <c r="E338" s="8">
        <v>235</v>
      </c>
      <c r="F338" s="4">
        <f t="shared" si="5"/>
        <v>2.6200873362445413E-2</v>
      </c>
    </row>
    <row r="339" spans="1:6">
      <c r="A339" s="3" t="s">
        <v>13</v>
      </c>
      <c r="B339" s="3" t="s">
        <v>51</v>
      </c>
      <c r="C339" s="3">
        <v>2104727</v>
      </c>
      <c r="D339" s="8">
        <v>20</v>
      </c>
      <c r="E339" s="8">
        <v>19</v>
      </c>
      <c r="F339" s="4">
        <f t="shared" si="5"/>
        <v>-0.05</v>
      </c>
    </row>
    <row r="340" spans="1:6">
      <c r="A340" s="3" t="s">
        <v>13</v>
      </c>
      <c r="B340" s="3" t="s">
        <v>51</v>
      </c>
      <c r="C340" s="3">
        <v>2104728</v>
      </c>
      <c r="D340" s="8">
        <v>362</v>
      </c>
      <c r="E340" s="8">
        <v>366</v>
      </c>
      <c r="F340" s="4">
        <f t="shared" si="5"/>
        <v>1.1049723756906077E-2</v>
      </c>
    </row>
    <row r="341" spans="1:6">
      <c r="A341" s="3" t="s">
        <v>13</v>
      </c>
      <c r="B341" s="3" t="s">
        <v>51</v>
      </c>
      <c r="C341" s="3">
        <v>2104729</v>
      </c>
      <c r="D341" s="8">
        <v>456</v>
      </c>
      <c r="E341" s="8">
        <v>445</v>
      </c>
      <c r="F341" s="4">
        <f t="shared" si="5"/>
        <v>-2.4122807017543858E-2</v>
      </c>
    </row>
    <row r="342" spans="1:6">
      <c r="A342" s="3" t="s">
        <v>13</v>
      </c>
      <c r="B342" s="3" t="s">
        <v>51</v>
      </c>
      <c r="C342" s="3">
        <v>2104730</v>
      </c>
      <c r="D342" s="8">
        <v>316</v>
      </c>
      <c r="E342" s="8">
        <v>308</v>
      </c>
      <c r="F342" s="4">
        <f t="shared" si="5"/>
        <v>-2.5316455696202531E-2</v>
      </c>
    </row>
    <row r="343" spans="1:6">
      <c r="A343" s="3" t="s">
        <v>13</v>
      </c>
      <c r="B343" s="3" t="s">
        <v>51</v>
      </c>
      <c r="C343" s="3">
        <v>2104731</v>
      </c>
      <c r="D343" s="8">
        <v>372</v>
      </c>
      <c r="E343" s="8">
        <v>383</v>
      </c>
      <c r="F343" s="4">
        <f t="shared" si="5"/>
        <v>2.9569892473118281E-2</v>
      </c>
    </row>
    <row r="344" spans="1:6">
      <c r="A344" s="3" t="s">
        <v>13</v>
      </c>
      <c r="B344" s="3" t="s">
        <v>51</v>
      </c>
      <c r="C344" s="3">
        <v>2104732</v>
      </c>
      <c r="D344" s="8">
        <v>0</v>
      </c>
      <c r="E344" s="8">
        <v>0</v>
      </c>
      <c r="F344" s="4">
        <v>0</v>
      </c>
    </row>
    <row r="345" spans="1:6">
      <c r="A345" s="3" t="s">
        <v>13</v>
      </c>
      <c r="B345" s="3" t="s">
        <v>51</v>
      </c>
      <c r="C345" s="3">
        <v>2104733</v>
      </c>
      <c r="D345" s="8">
        <v>169</v>
      </c>
      <c r="E345" s="8">
        <v>168</v>
      </c>
      <c r="F345" s="4">
        <f t="shared" si="5"/>
        <v>-5.9171597633136093E-3</v>
      </c>
    </row>
    <row r="346" spans="1:6">
      <c r="A346" s="3" t="s">
        <v>13</v>
      </c>
      <c r="B346" s="3" t="s">
        <v>51</v>
      </c>
      <c r="C346" s="3">
        <v>2104734</v>
      </c>
      <c r="D346" s="8">
        <v>166</v>
      </c>
      <c r="E346" s="8">
        <v>174</v>
      </c>
      <c r="F346" s="4">
        <f t="shared" si="5"/>
        <v>4.8192771084337352E-2</v>
      </c>
    </row>
    <row r="347" spans="1:6">
      <c r="A347" s="3" t="s">
        <v>13</v>
      </c>
      <c r="B347" s="3" t="s">
        <v>51</v>
      </c>
      <c r="C347" s="3">
        <v>2104735</v>
      </c>
      <c r="D347" s="8">
        <v>377</v>
      </c>
      <c r="E347" s="8">
        <v>372</v>
      </c>
      <c r="F347" s="4">
        <f t="shared" si="5"/>
        <v>-1.3262599469496022E-2</v>
      </c>
    </row>
    <row r="348" spans="1:6">
      <c r="A348" s="3" t="s">
        <v>13</v>
      </c>
      <c r="B348" s="3" t="s">
        <v>51</v>
      </c>
      <c r="C348" s="3">
        <v>2104736</v>
      </c>
      <c r="D348" s="8">
        <v>90</v>
      </c>
      <c r="E348" s="8">
        <v>92</v>
      </c>
      <c r="F348" s="4">
        <f t="shared" si="5"/>
        <v>2.2222222222222223E-2</v>
      </c>
    </row>
    <row r="349" spans="1:6">
      <c r="A349" s="3" t="s">
        <v>13</v>
      </c>
      <c r="B349" s="3" t="s">
        <v>51</v>
      </c>
      <c r="C349" s="3">
        <v>2104737</v>
      </c>
      <c r="D349" s="8">
        <v>228</v>
      </c>
      <c r="E349" s="8">
        <v>224</v>
      </c>
      <c r="F349" s="4">
        <f t="shared" si="5"/>
        <v>-1.7543859649122806E-2</v>
      </c>
    </row>
    <row r="350" spans="1:6">
      <c r="A350" s="3" t="s">
        <v>13</v>
      </c>
      <c r="B350" s="3" t="s">
        <v>51</v>
      </c>
      <c r="C350" s="3">
        <v>2104738</v>
      </c>
      <c r="D350" s="8">
        <v>449</v>
      </c>
      <c r="E350" s="8">
        <v>448</v>
      </c>
      <c r="F350" s="4">
        <f t="shared" si="5"/>
        <v>-2.2271714922048997E-3</v>
      </c>
    </row>
    <row r="351" spans="1:6">
      <c r="A351" s="3" t="s">
        <v>13</v>
      </c>
      <c r="B351" s="3" t="s">
        <v>51</v>
      </c>
      <c r="C351" s="3">
        <v>2104739</v>
      </c>
      <c r="D351" s="8">
        <v>274</v>
      </c>
      <c r="E351" s="8">
        <v>281</v>
      </c>
      <c r="F351" s="4">
        <f t="shared" si="5"/>
        <v>2.5547445255474453E-2</v>
      </c>
    </row>
    <row r="352" spans="1:6">
      <c r="A352" s="3" t="s">
        <v>13</v>
      </c>
      <c r="B352" s="3" t="s">
        <v>51</v>
      </c>
      <c r="C352" s="3">
        <v>2104740</v>
      </c>
      <c r="D352" s="8">
        <v>287</v>
      </c>
      <c r="E352" s="8">
        <v>284</v>
      </c>
      <c r="F352" s="4">
        <f t="shared" si="5"/>
        <v>-1.0452961672473868E-2</v>
      </c>
    </row>
    <row r="353" spans="1:6">
      <c r="A353" s="3" t="s">
        <v>13</v>
      </c>
      <c r="B353" s="3" t="s">
        <v>54</v>
      </c>
      <c r="C353" s="3">
        <v>2105037</v>
      </c>
      <c r="D353" s="8">
        <v>47</v>
      </c>
      <c r="E353" s="8">
        <v>58</v>
      </c>
      <c r="F353" s="4">
        <f t="shared" si="5"/>
        <v>0.23404255319148937</v>
      </c>
    </row>
    <row r="354" spans="1:6">
      <c r="A354" s="3" t="s">
        <v>13</v>
      </c>
      <c r="B354" s="3" t="s">
        <v>54</v>
      </c>
      <c r="C354" s="3">
        <v>2105039</v>
      </c>
      <c r="D354" s="8">
        <v>358</v>
      </c>
      <c r="E354" s="8">
        <v>368</v>
      </c>
      <c r="F354" s="4">
        <f t="shared" si="5"/>
        <v>2.7932960893854747E-2</v>
      </c>
    </row>
    <row r="355" spans="1:6">
      <c r="A355" s="3" t="s">
        <v>13</v>
      </c>
      <c r="B355" s="3" t="s">
        <v>55</v>
      </c>
      <c r="C355" s="3">
        <v>2105101</v>
      </c>
      <c r="D355" s="8">
        <v>459</v>
      </c>
      <c r="E355" s="8">
        <v>459</v>
      </c>
      <c r="F355" s="4">
        <f t="shared" si="5"/>
        <v>0</v>
      </c>
    </row>
    <row r="356" spans="1:6">
      <c r="A356" s="3" t="s">
        <v>13</v>
      </c>
      <c r="B356" s="3" t="s">
        <v>55</v>
      </c>
      <c r="C356" s="3">
        <v>2105102</v>
      </c>
      <c r="D356" s="8">
        <v>301</v>
      </c>
      <c r="E356" s="8">
        <v>301</v>
      </c>
      <c r="F356" s="4">
        <f t="shared" si="5"/>
        <v>0</v>
      </c>
    </row>
    <row r="357" spans="1:6">
      <c r="A357" s="3" t="s">
        <v>13</v>
      </c>
      <c r="B357" s="3" t="s">
        <v>55</v>
      </c>
      <c r="C357" s="3">
        <v>2105103</v>
      </c>
      <c r="D357" s="8">
        <v>224</v>
      </c>
      <c r="E357" s="8">
        <v>232</v>
      </c>
      <c r="F357" s="4">
        <f t="shared" si="5"/>
        <v>3.5714285714285712E-2</v>
      </c>
    </row>
    <row r="358" spans="1:6">
      <c r="A358" s="3" t="s">
        <v>13</v>
      </c>
      <c r="B358" s="3" t="s">
        <v>55</v>
      </c>
      <c r="C358" s="3">
        <v>2105104</v>
      </c>
      <c r="D358" s="8">
        <v>520</v>
      </c>
      <c r="E358" s="8">
        <v>513</v>
      </c>
      <c r="F358" s="4">
        <f t="shared" si="5"/>
        <v>-1.3461538461538462E-2</v>
      </c>
    </row>
    <row r="359" spans="1:6">
      <c r="A359" s="3" t="s">
        <v>13</v>
      </c>
      <c r="B359" s="3" t="s">
        <v>55</v>
      </c>
      <c r="C359" s="3">
        <v>2105105</v>
      </c>
      <c r="D359" s="8">
        <v>185</v>
      </c>
      <c r="E359" s="8">
        <v>186</v>
      </c>
      <c r="F359" s="4">
        <f t="shared" si="5"/>
        <v>5.4054054054054057E-3</v>
      </c>
    </row>
    <row r="360" spans="1:6">
      <c r="A360" s="3" t="s">
        <v>13</v>
      </c>
      <c r="B360" s="3" t="s">
        <v>55</v>
      </c>
      <c r="C360" s="3">
        <v>2105106</v>
      </c>
      <c r="D360" s="8">
        <v>344</v>
      </c>
      <c r="E360" s="8">
        <v>355</v>
      </c>
      <c r="F360" s="4">
        <f t="shared" si="5"/>
        <v>3.1976744186046513E-2</v>
      </c>
    </row>
    <row r="361" spans="1:6">
      <c r="A361" s="3" t="s">
        <v>13</v>
      </c>
      <c r="B361" s="3" t="s">
        <v>55</v>
      </c>
      <c r="C361" s="3">
        <v>2105107</v>
      </c>
      <c r="D361" s="8">
        <v>313</v>
      </c>
      <c r="E361" s="8">
        <v>312</v>
      </c>
      <c r="F361" s="4">
        <f t="shared" si="5"/>
        <v>-3.1948881789137379E-3</v>
      </c>
    </row>
    <row r="362" spans="1:6">
      <c r="A362" s="3" t="s">
        <v>13</v>
      </c>
      <c r="B362" s="3" t="s">
        <v>55</v>
      </c>
      <c r="C362" s="3">
        <v>2105108</v>
      </c>
      <c r="D362" s="8">
        <v>286</v>
      </c>
      <c r="E362" s="8">
        <v>306</v>
      </c>
      <c r="F362" s="4">
        <f t="shared" si="5"/>
        <v>6.9930069930069935E-2</v>
      </c>
    </row>
    <row r="363" spans="1:6">
      <c r="A363" s="3" t="s">
        <v>13</v>
      </c>
      <c r="B363" s="3" t="s">
        <v>55</v>
      </c>
      <c r="C363" s="3">
        <v>2105109</v>
      </c>
      <c r="D363" s="8">
        <v>511</v>
      </c>
      <c r="E363" s="8">
        <v>550</v>
      </c>
      <c r="F363" s="4">
        <f t="shared" si="5"/>
        <v>7.6320939334637961E-2</v>
      </c>
    </row>
    <row r="364" spans="1:6">
      <c r="A364" s="3" t="s">
        <v>13</v>
      </c>
      <c r="B364" s="3" t="s">
        <v>55</v>
      </c>
      <c r="C364" s="3">
        <v>2105110</v>
      </c>
      <c r="D364" s="8">
        <v>369</v>
      </c>
      <c r="E364" s="8">
        <v>372</v>
      </c>
      <c r="F364" s="4">
        <f t="shared" si="5"/>
        <v>8.130081300813009E-3</v>
      </c>
    </row>
    <row r="365" spans="1:6">
      <c r="A365" s="3" t="s">
        <v>13</v>
      </c>
      <c r="B365" s="3" t="s">
        <v>55</v>
      </c>
      <c r="C365" s="3">
        <v>2105111</v>
      </c>
      <c r="D365" s="8">
        <v>401</v>
      </c>
      <c r="E365" s="8">
        <v>429</v>
      </c>
      <c r="F365" s="4">
        <f t="shared" si="5"/>
        <v>6.9825436408977551E-2</v>
      </c>
    </row>
    <row r="366" spans="1:6">
      <c r="A366" s="3" t="s">
        <v>13</v>
      </c>
      <c r="B366" s="3" t="s">
        <v>55</v>
      </c>
      <c r="C366" s="3">
        <v>2105112</v>
      </c>
      <c r="D366" s="8">
        <v>681</v>
      </c>
      <c r="E366" s="8">
        <v>714</v>
      </c>
      <c r="F366" s="4">
        <f t="shared" si="5"/>
        <v>4.8458149779735685E-2</v>
      </c>
    </row>
    <row r="367" spans="1:6">
      <c r="A367" s="3" t="s">
        <v>13</v>
      </c>
      <c r="B367" s="3" t="s">
        <v>55</v>
      </c>
      <c r="C367" s="3">
        <v>2105113</v>
      </c>
      <c r="D367" s="8">
        <v>279</v>
      </c>
      <c r="E367" s="8">
        <v>285</v>
      </c>
      <c r="F367" s="4">
        <f t="shared" si="5"/>
        <v>2.1505376344086023E-2</v>
      </c>
    </row>
    <row r="368" spans="1:6">
      <c r="A368" s="3" t="s">
        <v>13</v>
      </c>
      <c r="B368" s="3" t="s">
        <v>55</v>
      </c>
      <c r="C368" s="3">
        <v>2105114</v>
      </c>
      <c r="D368" s="8">
        <v>346</v>
      </c>
      <c r="E368" s="8">
        <v>370</v>
      </c>
      <c r="F368" s="4">
        <f t="shared" si="5"/>
        <v>6.9364161849710976E-2</v>
      </c>
    </row>
    <row r="369" spans="1:6">
      <c r="A369" s="3" t="s">
        <v>13</v>
      </c>
      <c r="B369" s="3" t="s">
        <v>55</v>
      </c>
      <c r="C369" s="3">
        <v>2105115</v>
      </c>
      <c r="D369" s="8">
        <v>417</v>
      </c>
      <c r="E369" s="8">
        <v>420</v>
      </c>
      <c r="F369" s="4">
        <f t="shared" si="5"/>
        <v>7.1942446043165471E-3</v>
      </c>
    </row>
    <row r="370" spans="1:6">
      <c r="A370" s="3" t="s">
        <v>13</v>
      </c>
      <c r="B370" s="3" t="s">
        <v>55</v>
      </c>
      <c r="C370" s="3">
        <v>2105116</v>
      </c>
      <c r="D370" s="8">
        <v>481</v>
      </c>
      <c r="E370" s="8">
        <v>496</v>
      </c>
      <c r="F370" s="4">
        <f t="shared" si="5"/>
        <v>3.1185031185031187E-2</v>
      </c>
    </row>
    <row r="371" spans="1:6">
      <c r="A371" s="3" t="s">
        <v>13</v>
      </c>
      <c r="B371" s="3" t="s">
        <v>55</v>
      </c>
      <c r="C371" s="3">
        <v>2105117</v>
      </c>
      <c r="D371" s="8">
        <v>263</v>
      </c>
      <c r="E371" s="8">
        <v>279</v>
      </c>
      <c r="F371" s="4">
        <f t="shared" si="5"/>
        <v>6.0836501901140684E-2</v>
      </c>
    </row>
    <row r="372" spans="1:6">
      <c r="A372" s="3" t="s">
        <v>13</v>
      </c>
      <c r="B372" s="3" t="s">
        <v>56</v>
      </c>
      <c r="C372" s="3">
        <v>2105211</v>
      </c>
      <c r="D372" s="8">
        <v>134</v>
      </c>
      <c r="E372" s="8">
        <v>140</v>
      </c>
      <c r="F372" s="4">
        <f t="shared" si="5"/>
        <v>4.4776119402985072E-2</v>
      </c>
    </row>
    <row r="373" spans="1:6" s="5" customFormat="1">
      <c r="A373" s="5" t="s">
        <v>486</v>
      </c>
      <c r="D373" s="9">
        <f>SUM(D2:D372)</f>
        <v>111252</v>
      </c>
      <c r="E373" s="9">
        <f>SUM(E2:E372)</f>
        <v>113798</v>
      </c>
      <c r="F373" s="6">
        <f t="shared" si="5"/>
        <v>2.2884981843023046E-2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58" sqref="G58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127</v>
      </c>
      <c r="B2" s="3" t="s">
        <v>212</v>
      </c>
      <c r="C2" s="3">
        <v>2126301</v>
      </c>
      <c r="D2" s="8">
        <v>364</v>
      </c>
      <c r="E2" s="8">
        <v>376</v>
      </c>
      <c r="F2" s="4">
        <f t="shared" ref="F2:F65" si="0">(E2-D2)/D2</f>
        <v>3.2967032967032968E-2</v>
      </c>
    </row>
    <row r="3" spans="1:6">
      <c r="A3" s="3" t="s">
        <v>127</v>
      </c>
      <c r="B3" s="3" t="s">
        <v>212</v>
      </c>
      <c r="C3" s="3">
        <v>2126302</v>
      </c>
      <c r="D3" s="8">
        <v>360</v>
      </c>
      <c r="E3" s="8">
        <v>368</v>
      </c>
      <c r="F3" s="4">
        <f t="shared" si="0"/>
        <v>2.2222222222222223E-2</v>
      </c>
    </row>
    <row r="4" spans="1:6">
      <c r="A4" s="3" t="s">
        <v>127</v>
      </c>
      <c r="B4" s="3" t="s">
        <v>212</v>
      </c>
      <c r="C4" s="3">
        <v>2126303</v>
      </c>
      <c r="D4" s="8">
        <v>326</v>
      </c>
      <c r="E4" s="8">
        <v>342</v>
      </c>
      <c r="F4" s="4">
        <f t="shared" si="0"/>
        <v>4.9079754601226995E-2</v>
      </c>
    </row>
    <row r="5" spans="1:6">
      <c r="A5" s="3" t="s">
        <v>127</v>
      </c>
      <c r="B5" s="3" t="s">
        <v>212</v>
      </c>
      <c r="C5" s="3">
        <v>2126304</v>
      </c>
      <c r="D5" s="8">
        <v>190</v>
      </c>
      <c r="E5" s="8">
        <v>195</v>
      </c>
      <c r="F5" s="4">
        <f t="shared" si="0"/>
        <v>2.6315789473684209E-2</v>
      </c>
    </row>
    <row r="6" spans="1:6">
      <c r="A6" s="3" t="s">
        <v>127</v>
      </c>
      <c r="B6" s="3" t="s">
        <v>212</v>
      </c>
      <c r="C6" s="3">
        <v>2126305</v>
      </c>
      <c r="D6" s="8">
        <v>242</v>
      </c>
      <c r="E6" s="8">
        <v>242</v>
      </c>
      <c r="F6" s="4">
        <f t="shared" si="0"/>
        <v>0</v>
      </c>
    </row>
    <row r="7" spans="1:6">
      <c r="A7" s="3" t="s">
        <v>127</v>
      </c>
      <c r="B7" s="3" t="s">
        <v>212</v>
      </c>
      <c r="C7" s="3">
        <v>2126306</v>
      </c>
      <c r="D7" s="8">
        <v>319</v>
      </c>
      <c r="E7" s="8">
        <v>334</v>
      </c>
      <c r="F7" s="4">
        <f t="shared" si="0"/>
        <v>4.7021943573667714E-2</v>
      </c>
    </row>
    <row r="8" spans="1:6">
      <c r="A8" s="3" t="s">
        <v>127</v>
      </c>
      <c r="B8" s="3" t="s">
        <v>212</v>
      </c>
      <c r="C8" s="3">
        <v>2126307</v>
      </c>
      <c r="D8" s="8">
        <v>279</v>
      </c>
      <c r="E8" s="8">
        <v>277</v>
      </c>
      <c r="F8" s="4">
        <f t="shared" si="0"/>
        <v>-7.1684587813620072E-3</v>
      </c>
    </row>
    <row r="9" spans="1:6">
      <c r="A9" s="3" t="s">
        <v>127</v>
      </c>
      <c r="B9" s="3" t="s">
        <v>212</v>
      </c>
      <c r="C9" s="3">
        <v>2126308</v>
      </c>
      <c r="D9" s="8">
        <v>208</v>
      </c>
      <c r="E9" s="8">
        <v>205</v>
      </c>
      <c r="F9" s="4">
        <f t="shared" si="0"/>
        <v>-1.4423076923076924E-2</v>
      </c>
    </row>
    <row r="10" spans="1:6">
      <c r="A10" s="3" t="s">
        <v>127</v>
      </c>
      <c r="B10" s="3" t="s">
        <v>212</v>
      </c>
      <c r="C10" s="3">
        <v>2126309</v>
      </c>
      <c r="D10" s="8">
        <v>275</v>
      </c>
      <c r="E10" s="8">
        <v>294</v>
      </c>
      <c r="F10" s="4">
        <f t="shared" si="0"/>
        <v>6.9090909090909092E-2</v>
      </c>
    </row>
    <row r="11" spans="1:6">
      <c r="A11" s="3" t="s">
        <v>127</v>
      </c>
      <c r="B11" s="3" t="s">
        <v>212</v>
      </c>
      <c r="C11" s="3">
        <v>2126321</v>
      </c>
      <c r="D11" s="8">
        <v>164</v>
      </c>
      <c r="E11" s="8">
        <v>162</v>
      </c>
      <c r="F11" s="4">
        <f t="shared" si="0"/>
        <v>-1.2195121951219513E-2</v>
      </c>
    </row>
    <row r="12" spans="1:6">
      <c r="A12" s="3" t="s">
        <v>127</v>
      </c>
      <c r="B12" s="3" t="s">
        <v>212</v>
      </c>
      <c r="C12" s="3">
        <v>2126325</v>
      </c>
      <c r="D12" s="8">
        <v>364</v>
      </c>
      <c r="E12" s="8">
        <v>384</v>
      </c>
      <c r="F12" s="4">
        <f t="shared" si="0"/>
        <v>5.4945054945054944E-2</v>
      </c>
    </row>
    <row r="13" spans="1:6">
      <c r="A13" s="3" t="s">
        <v>127</v>
      </c>
      <c r="B13" s="3" t="s">
        <v>212</v>
      </c>
      <c r="C13" s="3">
        <v>2126326</v>
      </c>
      <c r="D13" s="8">
        <v>356</v>
      </c>
      <c r="E13" s="8">
        <v>366</v>
      </c>
      <c r="F13" s="4">
        <f t="shared" si="0"/>
        <v>2.8089887640449437E-2</v>
      </c>
    </row>
    <row r="14" spans="1:6">
      <c r="A14" s="3" t="s">
        <v>127</v>
      </c>
      <c r="B14" s="3" t="s">
        <v>128</v>
      </c>
      <c r="C14" s="3">
        <v>2116101</v>
      </c>
      <c r="D14" s="8">
        <v>223</v>
      </c>
      <c r="E14" s="8">
        <v>230</v>
      </c>
      <c r="F14" s="4">
        <f t="shared" si="0"/>
        <v>3.1390134529147982E-2</v>
      </c>
    </row>
    <row r="15" spans="1:6">
      <c r="A15" s="3" t="s">
        <v>127</v>
      </c>
      <c r="B15" s="3" t="s">
        <v>128</v>
      </c>
      <c r="C15" s="3">
        <v>2116102</v>
      </c>
      <c r="D15" s="8">
        <v>330</v>
      </c>
      <c r="E15" s="8">
        <v>328</v>
      </c>
      <c r="F15" s="4">
        <f t="shared" si="0"/>
        <v>-6.0606060606060606E-3</v>
      </c>
    </row>
    <row r="16" spans="1:6">
      <c r="A16" s="3" t="s">
        <v>127</v>
      </c>
      <c r="B16" s="3" t="s">
        <v>128</v>
      </c>
      <c r="C16" s="3">
        <v>2116103</v>
      </c>
      <c r="D16" s="8">
        <v>339</v>
      </c>
      <c r="E16" s="8">
        <v>347</v>
      </c>
      <c r="F16" s="4">
        <f t="shared" si="0"/>
        <v>2.359882005899705E-2</v>
      </c>
    </row>
    <row r="17" spans="1:6">
      <c r="A17" s="3" t="s">
        <v>127</v>
      </c>
      <c r="B17" s="3" t="s">
        <v>128</v>
      </c>
      <c r="C17" s="3">
        <v>2116104</v>
      </c>
      <c r="D17" s="8">
        <v>254</v>
      </c>
      <c r="E17" s="8">
        <v>269</v>
      </c>
      <c r="F17" s="4">
        <f t="shared" si="0"/>
        <v>5.905511811023622E-2</v>
      </c>
    </row>
    <row r="18" spans="1:6">
      <c r="A18" s="3" t="s">
        <v>127</v>
      </c>
      <c r="B18" s="3" t="s">
        <v>128</v>
      </c>
      <c r="C18" s="3">
        <v>2116105</v>
      </c>
      <c r="D18" s="8">
        <v>401</v>
      </c>
      <c r="E18" s="8">
        <v>415</v>
      </c>
      <c r="F18" s="4">
        <f t="shared" si="0"/>
        <v>3.4912718204488775E-2</v>
      </c>
    </row>
    <row r="19" spans="1:6">
      <c r="A19" s="3" t="s">
        <v>127</v>
      </c>
      <c r="B19" s="3" t="s">
        <v>128</v>
      </c>
      <c r="C19" s="3">
        <v>2116106</v>
      </c>
      <c r="D19" s="8">
        <v>307</v>
      </c>
      <c r="E19" s="8">
        <v>307</v>
      </c>
      <c r="F19" s="4">
        <f t="shared" si="0"/>
        <v>0</v>
      </c>
    </row>
    <row r="20" spans="1:6">
      <c r="A20" s="3" t="s">
        <v>127</v>
      </c>
      <c r="B20" s="3" t="s">
        <v>128</v>
      </c>
      <c r="C20" s="3">
        <v>2116107</v>
      </c>
      <c r="D20" s="8">
        <v>308</v>
      </c>
      <c r="E20" s="8">
        <v>308</v>
      </c>
      <c r="F20" s="4">
        <f t="shared" si="0"/>
        <v>0</v>
      </c>
    </row>
    <row r="21" spans="1:6">
      <c r="A21" s="3" t="s">
        <v>127</v>
      </c>
      <c r="B21" s="3" t="s">
        <v>128</v>
      </c>
      <c r="C21" s="3">
        <v>2116108</v>
      </c>
      <c r="D21" s="8">
        <v>215</v>
      </c>
      <c r="E21" s="8">
        <v>233</v>
      </c>
      <c r="F21" s="4">
        <f t="shared" si="0"/>
        <v>8.3720930232558138E-2</v>
      </c>
    </row>
    <row r="22" spans="1:6">
      <c r="A22" s="3" t="s">
        <v>127</v>
      </c>
      <c r="B22" s="3" t="s">
        <v>128</v>
      </c>
      <c r="C22" s="3">
        <v>2116109</v>
      </c>
      <c r="D22" s="8">
        <v>321</v>
      </c>
      <c r="E22" s="8">
        <v>319</v>
      </c>
      <c r="F22" s="4">
        <f t="shared" si="0"/>
        <v>-6.2305295950155761E-3</v>
      </c>
    </row>
    <row r="23" spans="1:6">
      <c r="A23" s="3" t="s">
        <v>127</v>
      </c>
      <c r="B23" s="3" t="s">
        <v>128</v>
      </c>
      <c r="C23" s="3">
        <v>2116110</v>
      </c>
      <c r="D23" s="8">
        <v>201</v>
      </c>
      <c r="E23" s="8">
        <v>198</v>
      </c>
      <c r="F23" s="4">
        <f t="shared" si="0"/>
        <v>-1.4925373134328358E-2</v>
      </c>
    </row>
    <row r="24" spans="1:6">
      <c r="A24" s="3" t="s">
        <v>127</v>
      </c>
      <c r="B24" s="3" t="s">
        <v>128</v>
      </c>
      <c r="C24" s="3">
        <v>2116111</v>
      </c>
      <c r="D24" s="8">
        <v>409</v>
      </c>
      <c r="E24" s="8">
        <v>420</v>
      </c>
      <c r="F24" s="4">
        <f t="shared" si="0"/>
        <v>2.6894865525672371E-2</v>
      </c>
    </row>
    <row r="25" spans="1:6">
      <c r="A25" s="3" t="s">
        <v>127</v>
      </c>
      <c r="B25" s="3" t="s">
        <v>128</v>
      </c>
      <c r="C25" s="3">
        <v>2116112</v>
      </c>
      <c r="D25" s="8">
        <v>307</v>
      </c>
      <c r="E25" s="8">
        <v>342</v>
      </c>
      <c r="F25" s="4">
        <f t="shared" si="0"/>
        <v>0.11400651465798045</v>
      </c>
    </row>
    <row r="26" spans="1:6">
      <c r="A26" s="3" t="s">
        <v>127</v>
      </c>
      <c r="B26" s="3" t="s">
        <v>128</v>
      </c>
      <c r="C26" s="3">
        <v>2116113</v>
      </c>
      <c r="D26" s="8">
        <v>154</v>
      </c>
      <c r="E26" s="8">
        <v>153</v>
      </c>
      <c r="F26" s="4">
        <f t="shared" si="0"/>
        <v>-6.4935064935064939E-3</v>
      </c>
    </row>
    <row r="27" spans="1:6">
      <c r="A27" s="3" t="s">
        <v>127</v>
      </c>
      <c r="B27" s="3" t="s">
        <v>128</v>
      </c>
      <c r="C27" s="3">
        <v>2116114</v>
      </c>
      <c r="D27" s="8">
        <v>227</v>
      </c>
      <c r="E27" s="8">
        <v>226</v>
      </c>
      <c r="F27" s="4">
        <f t="shared" si="0"/>
        <v>-4.4052863436123352E-3</v>
      </c>
    </row>
    <row r="28" spans="1:6">
      <c r="A28" s="3" t="s">
        <v>127</v>
      </c>
      <c r="B28" s="3" t="s">
        <v>128</v>
      </c>
      <c r="C28" s="3">
        <v>2116115</v>
      </c>
      <c r="D28" s="8">
        <v>294</v>
      </c>
      <c r="E28" s="8">
        <v>296</v>
      </c>
      <c r="F28" s="4">
        <f t="shared" si="0"/>
        <v>6.8027210884353739E-3</v>
      </c>
    </row>
    <row r="29" spans="1:6">
      <c r="A29" s="3" t="s">
        <v>127</v>
      </c>
      <c r="B29" s="3" t="s">
        <v>128</v>
      </c>
      <c r="C29" s="3">
        <v>2116116</v>
      </c>
      <c r="D29" s="8">
        <v>331</v>
      </c>
      <c r="E29" s="8">
        <v>345</v>
      </c>
      <c r="F29" s="4">
        <f t="shared" si="0"/>
        <v>4.2296072507552872E-2</v>
      </c>
    </row>
    <row r="30" spans="1:6">
      <c r="A30" s="3" t="s">
        <v>127</v>
      </c>
      <c r="B30" s="3" t="s">
        <v>128</v>
      </c>
      <c r="C30" s="3">
        <v>2116117</v>
      </c>
      <c r="D30" s="8">
        <v>455</v>
      </c>
      <c r="E30" s="8">
        <v>466</v>
      </c>
      <c r="F30" s="4">
        <f t="shared" si="0"/>
        <v>2.4175824175824177E-2</v>
      </c>
    </row>
    <row r="31" spans="1:6">
      <c r="A31" s="3" t="s">
        <v>127</v>
      </c>
      <c r="B31" s="3" t="s">
        <v>128</v>
      </c>
      <c r="C31" s="3">
        <v>2116118</v>
      </c>
      <c r="D31" s="8">
        <v>383</v>
      </c>
      <c r="E31" s="8">
        <v>394</v>
      </c>
      <c r="F31" s="4">
        <f t="shared" si="0"/>
        <v>2.8720626631853787E-2</v>
      </c>
    </row>
    <row r="32" spans="1:6">
      <c r="A32" s="3" t="s">
        <v>127</v>
      </c>
      <c r="B32" s="3" t="s">
        <v>128</v>
      </c>
      <c r="C32" s="3">
        <v>2116119</v>
      </c>
      <c r="D32" s="8">
        <v>362</v>
      </c>
      <c r="E32" s="8">
        <v>366</v>
      </c>
      <c r="F32" s="4">
        <f t="shared" si="0"/>
        <v>1.1049723756906077E-2</v>
      </c>
    </row>
    <row r="33" spans="1:6">
      <c r="A33" s="3" t="s">
        <v>127</v>
      </c>
      <c r="B33" s="3" t="s">
        <v>128</v>
      </c>
      <c r="C33" s="3">
        <v>2116120</v>
      </c>
      <c r="D33" s="8">
        <v>333</v>
      </c>
      <c r="E33" s="8">
        <v>351</v>
      </c>
      <c r="F33" s="4">
        <f t="shared" si="0"/>
        <v>5.4054054054054057E-2</v>
      </c>
    </row>
    <row r="34" spans="1:6">
      <c r="A34" s="3" t="s">
        <v>127</v>
      </c>
      <c r="B34" s="3" t="s">
        <v>128</v>
      </c>
      <c r="C34" s="3">
        <v>2116121</v>
      </c>
      <c r="D34" s="8">
        <v>492</v>
      </c>
      <c r="E34" s="8">
        <v>498</v>
      </c>
      <c r="F34" s="4">
        <f t="shared" si="0"/>
        <v>1.2195121951219513E-2</v>
      </c>
    </row>
    <row r="35" spans="1:6">
      <c r="A35" s="3" t="s">
        <v>127</v>
      </c>
      <c r="B35" s="3" t="s">
        <v>128</v>
      </c>
      <c r="C35" s="3">
        <v>2116122</v>
      </c>
      <c r="D35" s="8">
        <v>313</v>
      </c>
      <c r="E35" s="8">
        <v>315</v>
      </c>
      <c r="F35" s="4">
        <f t="shared" si="0"/>
        <v>6.3897763578274758E-3</v>
      </c>
    </row>
    <row r="36" spans="1:6">
      <c r="A36" s="3" t="s">
        <v>127</v>
      </c>
      <c r="B36" s="3" t="s">
        <v>128</v>
      </c>
      <c r="C36" s="3">
        <v>2116123</v>
      </c>
      <c r="D36" s="8">
        <v>443</v>
      </c>
      <c r="E36" s="8">
        <v>465</v>
      </c>
      <c r="F36" s="4">
        <f t="shared" si="0"/>
        <v>4.9661399548532728E-2</v>
      </c>
    </row>
    <row r="37" spans="1:6">
      <c r="A37" s="3" t="s">
        <v>127</v>
      </c>
      <c r="B37" s="3" t="s">
        <v>128</v>
      </c>
      <c r="C37" s="3">
        <v>2116124</v>
      </c>
      <c r="D37" s="8">
        <v>422</v>
      </c>
      <c r="E37" s="8">
        <v>425</v>
      </c>
      <c r="F37" s="4">
        <f t="shared" si="0"/>
        <v>7.1090047393364926E-3</v>
      </c>
    </row>
    <row r="38" spans="1:6">
      <c r="A38" s="3" t="s">
        <v>127</v>
      </c>
      <c r="B38" s="3" t="s">
        <v>128</v>
      </c>
      <c r="C38" s="3">
        <v>2116125</v>
      </c>
      <c r="D38" s="8">
        <v>325</v>
      </c>
      <c r="E38" s="8">
        <v>336</v>
      </c>
      <c r="F38" s="4">
        <f t="shared" si="0"/>
        <v>3.3846153846153845E-2</v>
      </c>
    </row>
    <row r="39" spans="1:6">
      <c r="A39" s="3" t="s">
        <v>127</v>
      </c>
      <c r="B39" s="3" t="s">
        <v>128</v>
      </c>
      <c r="C39" s="3">
        <v>2116126</v>
      </c>
      <c r="D39" s="8">
        <v>210</v>
      </c>
      <c r="E39" s="8">
        <v>209</v>
      </c>
      <c r="F39" s="4">
        <f t="shared" si="0"/>
        <v>-4.7619047619047623E-3</v>
      </c>
    </row>
    <row r="40" spans="1:6">
      <c r="A40" s="3" t="s">
        <v>127</v>
      </c>
      <c r="B40" s="3" t="s">
        <v>128</v>
      </c>
      <c r="C40" s="3">
        <v>2116127</v>
      </c>
      <c r="D40" s="8">
        <v>347</v>
      </c>
      <c r="E40" s="8">
        <v>354</v>
      </c>
      <c r="F40" s="4">
        <f t="shared" si="0"/>
        <v>2.0172910662824207E-2</v>
      </c>
    </row>
    <row r="41" spans="1:6">
      <c r="A41" s="3" t="s">
        <v>127</v>
      </c>
      <c r="B41" s="3" t="s">
        <v>128</v>
      </c>
      <c r="C41" s="3">
        <v>2116128</v>
      </c>
      <c r="D41" s="8">
        <v>370</v>
      </c>
      <c r="E41" s="8">
        <v>383</v>
      </c>
      <c r="F41" s="4">
        <f t="shared" si="0"/>
        <v>3.5135135135135137E-2</v>
      </c>
    </row>
    <row r="42" spans="1:6">
      <c r="A42" s="3" t="s">
        <v>127</v>
      </c>
      <c r="B42" s="3" t="s">
        <v>128</v>
      </c>
      <c r="C42" s="3">
        <v>2116129</v>
      </c>
      <c r="D42" s="8">
        <v>349</v>
      </c>
      <c r="E42" s="8">
        <v>359</v>
      </c>
      <c r="F42" s="4">
        <f t="shared" si="0"/>
        <v>2.865329512893983E-2</v>
      </c>
    </row>
    <row r="43" spans="1:6">
      <c r="A43" s="3" t="s">
        <v>127</v>
      </c>
      <c r="B43" s="3" t="s">
        <v>128</v>
      </c>
      <c r="C43" s="3">
        <v>2116130</v>
      </c>
      <c r="D43" s="8">
        <v>301</v>
      </c>
      <c r="E43" s="8">
        <v>304</v>
      </c>
      <c r="F43" s="4">
        <f t="shared" si="0"/>
        <v>9.9667774086378731E-3</v>
      </c>
    </row>
    <row r="44" spans="1:6">
      <c r="A44" s="3" t="s">
        <v>127</v>
      </c>
      <c r="B44" s="3" t="s">
        <v>128</v>
      </c>
      <c r="C44" s="3">
        <v>2116131</v>
      </c>
      <c r="D44" s="8">
        <v>384</v>
      </c>
      <c r="E44" s="8">
        <v>379</v>
      </c>
      <c r="F44" s="4">
        <f t="shared" si="0"/>
        <v>-1.3020833333333334E-2</v>
      </c>
    </row>
    <row r="45" spans="1:6">
      <c r="A45" s="3" t="s">
        <v>127</v>
      </c>
      <c r="B45" s="3" t="s">
        <v>128</v>
      </c>
      <c r="C45" s="3">
        <v>2116132</v>
      </c>
      <c r="D45" s="8">
        <v>361</v>
      </c>
      <c r="E45" s="8">
        <v>383</v>
      </c>
      <c r="F45" s="4">
        <f t="shared" si="0"/>
        <v>6.0941828254847646E-2</v>
      </c>
    </row>
    <row r="46" spans="1:6">
      <c r="A46" s="3" t="s">
        <v>127</v>
      </c>
      <c r="B46" s="3" t="s">
        <v>128</v>
      </c>
      <c r="C46" s="3">
        <v>2116133</v>
      </c>
      <c r="D46" s="8">
        <v>162</v>
      </c>
      <c r="E46" s="8">
        <v>166</v>
      </c>
      <c r="F46" s="4">
        <f t="shared" si="0"/>
        <v>2.4691358024691357E-2</v>
      </c>
    </row>
    <row r="47" spans="1:6">
      <c r="A47" s="3" t="s">
        <v>127</v>
      </c>
      <c r="B47" s="3" t="s">
        <v>128</v>
      </c>
      <c r="C47" s="3">
        <v>2116134</v>
      </c>
      <c r="D47" s="8">
        <v>280</v>
      </c>
      <c r="E47" s="8">
        <v>298</v>
      </c>
      <c r="F47" s="4">
        <f t="shared" si="0"/>
        <v>6.4285714285714279E-2</v>
      </c>
    </row>
    <row r="48" spans="1:6">
      <c r="A48" s="3" t="s">
        <v>127</v>
      </c>
      <c r="B48" s="3" t="s">
        <v>128</v>
      </c>
      <c r="C48" s="3">
        <v>2116135</v>
      </c>
      <c r="D48" s="8">
        <v>422</v>
      </c>
      <c r="E48" s="8">
        <v>430</v>
      </c>
      <c r="F48" s="4">
        <f t="shared" si="0"/>
        <v>1.8957345971563982E-2</v>
      </c>
    </row>
    <row r="49" spans="1:6">
      <c r="A49" s="3" t="s">
        <v>127</v>
      </c>
      <c r="B49" s="3" t="s">
        <v>128</v>
      </c>
      <c r="C49" s="3">
        <v>2116136</v>
      </c>
      <c r="D49" s="8">
        <v>471</v>
      </c>
      <c r="E49" s="8">
        <v>485</v>
      </c>
      <c r="F49" s="4">
        <f t="shared" si="0"/>
        <v>2.9723991507430998E-2</v>
      </c>
    </row>
    <row r="50" spans="1:6">
      <c r="A50" s="3" t="s">
        <v>127</v>
      </c>
      <c r="B50" s="3" t="s">
        <v>128</v>
      </c>
      <c r="C50" s="3">
        <v>2116137</v>
      </c>
      <c r="D50" s="8">
        <v>268</v>
      </c>
      <c r="E50" s="8">
        <v>305</v>
      </c>
      <c r="F50" s="4">
        <f t="shared" si="0"/>
        <v>0.13805970149253732</v>
      </c>
    </row>
    <row r="51" spans="1:6">
      <c r="A51" s="3" t="s">
        <v>127</v>
      </c>
      <c r="B51" s="3" t="s">
        <v>128</v>
      </c>
      <c r="C51" s="3">
        <v>2116138</v>
      </c>
      <c r="D51" s="8">
        <v>469</v>
      </c>
      <c r="E51" s="8">
        <v>534</v>
      </c>
      <c r="F51" s="4">
        <f t="shared" si="0"/>
        <v>0.13859275053304904</v>
      </c>
    </row>
    <row r="52" spans="1:6">
      <c r="A52" s="3" t="s">
        <v>127</v>
      </c>
      <c r="B52" s="3" t="s">
        <v>128</v>
      </c>
      <c r="C52" s="3">
        <v>2116139</v>
      </c>
      <c r="D52" s="8">
        <v>358</v>
      </c>
      <c r="E52" s="8">
        <v>357</v>
      </c>
      <c r="F52" s="4">
        <f t="shared" si="0"/>
        <v>-2.7932960893854749E-3</v>
      </c>
    </row>
    <row r="53" spans="1:6">
      <c r="A53" s="3" t="s">
        <v>127</v>
      </c>
      <c r="B53" s="3" t="s">
        <v>128</v>
      </c>
      <c r="C53" s="3">
        <v>2116140</v>
      </c>
      <c r="D53" s="8">
        <v>227</v>
      </c>
      <c r="E53" s="8">
        <v>243</v>
      </c>
      <c r="F53" s="4">
        <f t="shared" si="0"/>
        <v>7.0484581497797363E-2</v>
      </c>
    </row>
    <row r="54" spans="1:6">
      <c r="A54" s="3" t="s">
        <v>127</v>
      </c>
      <c r="B54" s="3" t="s">
        <v>128</v>
      </c>
      <c r="C54" s="3">
        <v>2116141</v>
      </c>
      <c r="D54" s="8">
        <v>306</v>
      </c>
      <c r="E54" s="8">
        <v>333</v>
      </c>
      <c r="F54" s="4">
        <f t="shared" si="0"/>
        <v>8.8235294117647065E-2</v>
      </c>
    </row>
    <row r="55" spans="1:6">
      <c r="A55" s="3" t="s">
        <v>127</v>
      </c>
      <c r="B55" s="3" t="s">
        <v>128</v>
      </c>
      <c r="C55" s="3">
        <v>2116142</v>
      </c>
      <c r="D55" s="8">
        <v>420</v>
      </c>
      <c r="E55" s="8">
        <v>420</v>
      </c>
      <c r="F55" s="4">
        <f t="shared" si="0"/>
        <v>0</v>
      </c>
    </row>
    <row r="56" spans="1:6">
      <c r="A56" s="3" t="s">
        <v>127</v>
      </c>
      <c r="B56" s="3" t="s">
        <v>128</v>
      </c>
      <c r="C56" s="3">
        <v>2116143</v>
      </c>
      <c r="D56" s="8">
        <v>330</v>
      </c>
      <c r="E56" s="8">
        <v>338</v>
      </c>
      <c r="F56" s="4">
        <f t="shared" si="0"/>
        <v>2.4242424242424242E-2</v>
      </c>
    </row>
    <row r="57" spans="1:6">
      <c r="A57" s="3" t="s">
        <v>127</v>
      </c>
      <c r="B57" s="3" t="s">
        <v>128</v>
      </c>
      <c r="C57" s="3">
        <v>2116144</v>
      </c>
      <c r="D57" s="8">
        <v>0</v>
      </c>
      <c r="E57" s="8">
        <v>0</v>
      </c>
      <c r="F57" s="4">
        <v>0</v>
      </c>
    </row>
    <row r="58" spans="1:6">
      <c r="A58" s="3" t="s">
        <v>127</v>
      </c>
      <c r="B58" s="3" t="s">
        <v>128</v>
      </c>
      <c r="C58" s="3">
        <v>2116145</v>
      </c>
      <c r="D58" s="8">
        <v>319</v>
      </c>
      <c r="E58" s="8">
        <v>323</v>
      </c>
      <c r="F58" s="4">
        <f t="shared" si="0"/>
        <v>1.2539184952978056E-2</v>
      </c>
    </row>
    <row r="59" spans="1:6">
      <c r="A59" s="3" t="s">
        <v>127</v>
      </c>
      <c r="B59" s="3" t="s">
        <v>213</v>
      </c>
      <c r="C59" s="3">
        <v>2126403</v>
      </c>
      <c r="D59" s="8">
        <v>328</v>
      </c>
      <c r="E59" s="8">
        <v>328</v>
      </c>
      <c r="F59" s="4">
        <f t="shared" si="0"/>
        <v>0</v>
      </c>
    </row>
    <row r="60" spans="1:6">
      <c r="A60" s="3" t="s">
        <v>127</v>
      </c>
      <c r="B60" s="3" t="s">
        <v>213</v>
      </c>
      <c r="C60" s="3">
        <v>2126416</v>
      </c>
      <c r="D60" s="8">
        <v>156</v>
      </c>
      <c r="E60" s="8">
        <v>163</v>
      </c>
      <c r="F60" s="4">
        <f t="shared" si="0"/>
        <v>4.4871794871794872E-2</v>
      </c>
    </row>
    <row r="61" spans="1:6">
      <c r="A61" s="3" t="s">
        <v>127</v>
      </c>
      <c r="B61" s="3" t="s">
        <v>213</v>
      </c>
      <c r="C61" s="3">
        <v>2126417</v>
      </c>
      <c r="D61" s="8">
        <v>473</v>
      </c>
      <c r="E61" s="8">
        <v>481</v>
      </c>
      <c r="F61" s="4">
        <f t="shared" si="0"/>
        <v>1.6913319238900635E-2</v>
      </c>
    </row>
    <row r="62" spans="1:6">
      <c r="A62" s="3" t="s">
        <v>127</v>
      </c>
      <c r="B62" s="3" t="s">
        <v>213</v>
      </c>
      <c r="C62" s="3">
        <v>2126418</v>
      </c>
      <c r="D62" s="8">
        <v>205</v>
      </c>
      <c r="E62" s="8">
        <v>205</v>
      </c>
      <c r="F62" s="4">
        <f t="shared" si="0"/>
        <v>0</v>
      </c>
    </row>
    <row r="63" spans="1:6">
      <c r="A63" s="3" t="s">
        <v>127</v>
      </c>
      <c r="B63" s="3" t="s">
        <v>213</v>
      </c>
      <c r="C63" s="3">
        <v>2126419</v>
      </c>
      <c r="D63" s="8">
        <v>379</v>
      </c>
      <c r="E63" s="8">
        <v>389</v>
      </c>
      <c r="F63" s="4">
        <f t="shared" si="0"/>
        <v>2.6385224274406333E-2</v>
      </c>
    </row>
    <row r="64" spans="1:6">
      <c r="A64" s="3" t="s">
        <v>127</v>
      </c>
      <c r="B64" s="3" t="s">
        <v>213</v>
      </c>
      <c r="C64" s="3">
        <v>2126420</v>
      </c>
      <c r="D64" s="8">
        <v>455</v>
      </c>
      <c r="E64" s="8">
        <v>472</v>
      </c>
      <c r="F64" s="4">
        <f t="shared" si="0"/>
        <v>3.7362637362637362E-2</v>
      </c>
    </row>
    <row r="65" spans="1:6">
      <c r="A65" s="3" t="s">
        <v>127</v>
      </c>
      <c r="B65" s="3" t="s">
        <v>213</v>
      </c>
      <c r="C65" s="3">
        <v>2126431</v>
      </c>
      <c r="D65" s="8">
        <v>391</v>
      </c>
      <c r="E65" s="8">
        <v>401</v>
      </c>
      <c r="F65" s="4">
        <f t="shared" si="0"/>
        <v>2.557544757033248E-2</v>
      </c>
    </row>
    <row r="66" spans="1:6">
      <c r="A66" s="3" t="s">
        <v>127</v>
      </c>
      <c r="B66" s="3" t="s">
        <v>213</v>
      </c>
      <c r="C66" s="3">
        <v>2126432</v>
      </c>
      <c r="D66" s="8">
        <v>362</v>
      </c>
      <c r="E66" s="8">
        <v>367</v>
      </c>
      <c r="F66" s="4">
        <f t="shared" ref="F66:F129" si="1">(E66-D66)/D66</f>
        <v>1.3812154696132596E-2</v>
      </c>
    </row>
    <row r="67" spans="1:6">
      <c r="A67" s="3" t="s">
        <v>127</v>
      </c>
      <c r="B67" s="3" t="s">
        <v>213</v>
      </c>
      <c r="C67" s="3">
        <v>2126433</v>
      </c>
      <c r="D67" s="8">
        <v>312</v>
      </c>
      <c r="E67" s="8">
        <v>323</v>
      </c>
      <c r="F67" s="4">
        <f t="shared" si="1"/>
        <v>3.5256410256410256E-2</v>
      </c>
    </row>
    <row r="68" spans="1:6">
      <c r="A68" s="3" t="s">
        <v>127</v>
      </c>
      <c r="B68" s="3" t="s">
        <v>213</v>
      </c>
      <c r="C68" s="3">
        <v>2126434</v>
      </c>
      <c r="D68" s="8">
        <v>474</v>
      </c>
      <c r="E68" s="8">
        <v>506</v>
      </c>
      <c r="F68" s="4">
        <f t="shared" si="1"/>
        <v>6.7510548523206745E-2</v>
      </c>
    </row>
    <row r="69" spans="1:6">
      <c r="A69" s="3" t="s">
        <v>127</v>
      </c>
      <c r="B69" s="3" t="s">
        <v>213</v>
      </c>
      <c r="C69" s="3">
        <v>2126435</v>
      </c>
      <c r="D69" s="8">
        <v>540</v>
      </c>
      <c r="E69" s="8">
        <v>569</v>
      </c>
      <c r="F69" s="4">
        <f t="shared" si="1"/>
        <v>5.3703703703703705E-2</v>
      </c>
    </row>
    <row r="70" spans="1:6">
      <c r="A70" s="3" t="s">
        <v>127</v>
      </c>
      <c r="B70" s="3" t="s">
        <v>213</v>
      </c>
      <c r="C70" s="3">
        <v>2126436</v>
      </c>
      <c r="D70" s="8">
        <v>219</v>
      </c>
      <c r="E70" s="8">
        <v>219</v>
      </c>
      <c r="F70" s="4">
        <f t="shared" si="1"/>
        <v>0</v>
      </c>
    </row>
    <row r="71" spans="1:6">
      <c r="A71" s="3" t="s">
        <v>127</v>
      </c>
      <c r="B71" s="3" t="s">
        <v>213</v>
      </c>
      <c r="C71" s="3">
        <v>2126437</v>
      </c>
      <c r="D71" s="8">
        <v>355</v>
      </c>
      <c r="E71" s="8">
        <v>381</v>
      </c>
      <c r="F71" s="4">
        <f t="shared" si="1"/>
        <v>7.3239436619718309E-2</v>
      </c>
    </row>
    <row r="72" spans="1:6">
      <c r="A72" s="3" t="s">
        <v>127</v>
      </c>
      <c r="B72" s="3" t="s">
        <v>213</v>
      </c>
      <c r="C72" s="3">
        <v>2126438</v>
      </c>
      <c r="D72" s="8">
        <v>260</v>
      </c>
      <c r="E72" s="8">
        <v>266</v>
      </c>
      <c r="F72" s="4">
        <f t="shared" si="1"/>
        <v>2.3076923076923078E-2</v>
      </c>
    </row>
    <row r="73" spans="1:6">
      <c r="A73" s="3" t="s">
        <v>127</v>
      </c>
      <c r="B73" s="3" t="s">
        <v>213</v>
      </c>
      <c r="C73" s="3">
        <v>2126439</v>
      </c>
      <c r="D73" s="8">
        <v>273</v>
      </c>
      <c r="E73" s="8">
        <v>297</v>
      </c>
      <c r="F73" s="4">
        <f t="shared" si="1"/>
        <v>8.7912087912087919E-2</v>
      </c>
    </row>
    <row r="74" spans="1:6">
      <c r="A74" s="3" t="s">
        <v>127</v>
      </c>
      <c r="B74" s="3" t="s">
        <v>213</v>
      </c>
      <c r="C74" s="3">
        <v>2126440</v>
      </c>
      <c r="D74" s="8">
        <v>189</v>
      </c>
      <c r="E74" s="8">
        <v>191</v>
      </c>
      <c r="F74" s="4">
        <f t="shared" si="1"/>
        <v>1.0582010582010581E-2</v>
      </c>
    </row>
    <row r="75" spans="1:6">
      <c r="A75" s="3" t="s">
        <v>127</v>
      </c>
      <c r="B75" s="3" t="s">
        <v>213</v>
      </c>
      <c r="C75" s="3">
        <v>2126441</v>
      </c>
      <c r="D75" s="8">
        <v>316</v>
      </c>
      <c r="E75" s="8">
        <v>338</v>
      </c>
      <c r="F75" s="4">
        <f t="shared" si="1"/>
        <v>6.9620253164556958E-2</v>
      </c>
    </row>
    <row r="76" spans="1:6">
      <c r="A76" s="3" t="s">
        <v>127</v>
      </c>
      <c r="B76" s="3" t="s">
        <v>213</v>
      </c>
      <c r="C76" s="3">
        <v>2126442</v>
      </c>
      <c r="D76" s="8">
        <v>219</v>
      </c>
      <c r="E76" s="8">
        <v>257</v>
      </c>
      <c r="F76" s="4">
        <f t="shared" si="1"/>
        <v>0.17351598173515981</v>
      </c>
    </row>
    <row r="77" spans="1:6">
      <c r="A77" s="3" t="s">
        <v>127</v>
      </c>
      <c r="B77" s="3" t="s">
        <v>213</v>
      </c>
      <c r="C77" s="3">
        <v>2126443</v>
      </c>
      <c r="D77" s="8">
        <v>189</v>
      </c>
      <c r="E77" s="8">
        <v>198</v>
      </c>
      <c r="F77" s="4">
        <f t="shared" si="1"/>
        <v>4.7619047619047616E-2</v>
      </c>
    </row>
    <row r="78" spans="1:6">
      <c r="A78" s="3" t="s">
        <v>127</v>
      </c>
      <c r="B78" s="3" t="s">
        <v>213</v>
      </c>
      <c r="C78" s="3">
        <v>2126444</v>
      </c>
      <c r="D78" s="8">
        <v>236</v>
      </c>
      <c r="E78" s="8">
        <v>237</v>
      </c>
      <c r="F78" s="4">
        <f t="shared" si="1"/>
        <v>4.2372881355932203E-3</v>
      </c>
    </row>
    <row r="79" spans="1:6">
      <c r="A79" s="3" t="s">
        <v>127</v>
      </c>
      <c r="B79" s="3" t="s">
        <v>213</v>
      </c>
      <c r="C79" s="3">
        <v>2126445</v>
      </c>
      <c r="D79" s="8">
        <v>204</v>
      </c>
      <c r="E79" s="8">
        <v>213</v>
      </c>
      <c r="F79" s="4">
        <f t="shared" si="1"/>
        <v>4.4117647058823532E-2</v>
      </c>
    </row>
    <row r="80" spans="1:6">
      <c r="A80" s="3" t="s">
        <v>127</v>
      </c>
      <c r="B80" s="3" t="s">
        <v>213</v>
      </c>
      <c r="C80" s="3">
        <v>2126446</v>
      </c>
      <c r="D80" s="8">
        <v>299</v>
      </c>
      <c r="E80" s="8">
        <v>299</v>
      </c>
      <c r="F80" s="4">
        <f t="shared" si="1"/>
        <v>0</v>
      </c>
    </row>
    <row r="81" spans="1:6">
      <c r="A81" s="3" t="s">
        <v>127</v>
      </c>
      <c r="B81" s="3" t="s">
        <v>213</v>
      </c>
      <c r="C81" s="3">
        <v>2126447</v>
      </c>
      <c r="D81" s="8">
        <v>470</v>
      </c>
      <c r="E81" s="8">
        <v>506</v>
      </c>
      <c r="F81" s="4">
        <f t="shared" si="1"/>
        <v>7.6595744680851063E-2</v>
      </c>
    </row>
    <row r="82" spans="1:6">
      <c r="A82" s="3" t="s">
        <v>127</v>
      </c>
      <c r="B82" s="3" t="s">
        <v>213</v>
      </c>
      <c r="C82" s="3">
        <v>2126448</v>
      </c>
      <c r="D82" s="8">
        <v>267</v>
      </c>
      <c r="E82" s="8">
        <v>266</v>
      </c>
      <c r="F82" s="4">
        <f t="shared" si="1"/>
        <v>-3.7453183520599251E-3</v>
      </c>
    </row>
    <row r="83" spans="1:6">
      <c r="A83" s="3" t="s">
        <v>127</v>
      </c>
      <c r="B83" s="3" t="s">
        <v>213</v>
      </c>
      <c r="C83" s="3">
        <v>2126449</v>
      </c>
      <c r="D83" s="8">
        <v>412</v>
      </c>
      <c r="E83" s="8">
        <v>416</v>
      </c>
      <c r="F83" s="4">
        <f t="shared" si="1"/>
        <v>9.7087378640776691E-3</v>
      </c>
    </row>
    <row r="84" spans="1:6">
      <c r="A84" s="3" t="s">
        <v>127</v>
      </c>
      <c r="B84" s="3" t="s">
        <v>213</v>
      </c>
      <c r="C84" s="3">
        <v>2126450</v>
      </c>
      <c r="D84" s="8">
        <v>243</v>
      </c>
      <c r="E84" s="8">
        <v>253</v>
      </c>
      <c r="F84" s="4">
        <f t="shared" si="1"/>
        <v>4.1152263374485597E-2</v>
      </c>
    </row>
    <row r="85" spans="1:6">
      <c r="A85" s="3" t="s">
        <v>127</v>
      </c>
      <c r="B85" s="3" t="s">
        <v>213</v>
      </c>
      <c r="C85" s="3">
        <v>2126451</v>
      </c>
      <c r="D85" s="8">
        <v>220</v>
      </c>
      <c r="E85" s="8">
        <v>229</v>
      </c>
      <c r="F85" s="4">
        <f t="shared" si="1"/>
        <v>4.0909090909090909E-2</v>
      </c>
    </row>
    <row r="86" spans="1:6">
      <c r="A86" s="3" t="s">
        <v>127</v>
      </c>
      <c r="B86" s="3" t="s">
        <v>213</v>
      </c>
      <c r="C86" s="3">
        <v>2126452</v>
      </c>
      <c r="D86" s="8">
        <v>297</v>
      </c>
      <c r="E86" s="8">
        <v>319</v>
      </c>
      <c r="F86" s="4">
        <f t="shared" si="1"/>
        <v>7.407407407407407E-2</v>
      </c>
    </row>
    <row r="87" spans="1:6">
      <c r="A87" s="3" t="s">
        <v>127</v>
      </c>
      <c r="B87" s="3" t="s">
        <v>213</v>
      </c>
      <c r="C87" s="3">
        <v>2126453</v>
      </c>
      <c r="D87" s="8">
        <v>246</v>
      </c>
      <c r="E87" s="8">
        <v>245</v>
      </c>
      <c r="F87" s="4">
        <f t="shared" si="1"/>
        <v>-4.0650406504065045E-3</v>
      </c>
    </row>
    <row r="88" spans="1:6">
      <c r="A88" s="3" t="s">
        <v>127</v>
      </c>
      <c r="B88" s="3" t="s">
        <v>213</v>
      </c>
      <c r="C88" s="3">
        <v>2126454</v>
      </c>
      <c r="D88" s="8">
        <v>242</v>
      </c>
      <c r="E88" s="8">
        <v>244</v>
      </c>
      <c r="F88" s="4">
        <f t="shared" si="1"/>
        <v>8.2644628099173556E-3</v>
      </c>
    </row>
    <row r="89" spans="1:6">
      <c r="A89" s="3" t="s">
        <v>127</v>
      </c>
      <c r="B89" s="3" t="s">
        <v>213</v>
      </c>
      <c r="C89" s="3">
        <v>2126455</v>
      </c>
      <c r="D89" s="8">
        <v>249</v>
      </c>
      <c r="E89" s="8">
        <v>256</v>
      </c>
      <c r="F89" s="4">
        <f t="shared" si="1"/>
        <v>2.8112449799196786E-2</v>
      </c>
    </row>
    <row r="90" spans="1:6">
      <c r="A90" s="3" t="s">
        <v>127</v>
      </c>
      <c r="B90" s="3" t="s">
        <v>213</v>
      </c>
      <c r="C90" s="3">
        <v>2126456</v>
      </c>
      <c r="D90" s="8">
        <v>214</v>
      </c>
      <c r="E90" s="8">
        <v>214</v>
      </c>
      <c r="F90" s="4">
        <f t="shared" si="1"/>
        <v>0</v>
      </c>
    </row>
    <row r="91" spans="1:6">
      <c r="A91" s="3" t="s">
        <v>127</v>
      </c>
      <c r="B91" s="3" t="s">
        <v>213</v>
      </c>
      <c r="C91" s="3">
        <v>2126457</v>
      </c>
      <c r="D91" s="8">
        <v>425</v>
      </c>
      <c r="E91" s="8">
        <v>427</v>
      </c>
      <c r="F91" s="4">
        <f t="shared" si="1"/>
        <v>4.7058823529411761E-3</v>
      </c>
    </row>
    <row r="92" spans="1:6">
      <c r="A92" s="3" t="s">
        <v>127</v>
      </c>
      <c r="B92" s="3" t="s">
        <v>213</v>
      </c>
      <c r="C92" s="3">
        <v>2126458</v>
      </c>
      <c r="D92" s="8">
        <v>286</v>
      </c>
      <c r="E92" s="8">
        <v>290</v>
      </c>
      <c r="F92" s="4">
        <f t="shared" si="1"/>
        <v>1.3986013986013986E-2</v>
      </c>
    </row>
    <row r="93" spans="1:6">
      <c r="A93" s="3" t="s">
        <v>127</v>
      </c>
      <c r="B93" s="3" t="s">
        <v>213</v>
      </c>
      <c r="C93" s="3">
        <v>2126459</v>
      </c>
      <c r="D93" s="8">
        <v>410</v>
      </c>
      <c r="E93" s="8">
        <v>407</v>
      </c>
      <c r="F93" s="4">
        <f t="shared" si="1"/>
        <v>-7.3170731707317077E-3</v>
      </c>
    </row>
    <row r="94" spans="1:6">
      <c r="A94" s="3" t="s">
        <v>127</v>
      </c>
      <c r="B94" s="3" t="s">
        <v>213</v>
      </c>
      <c r="C94" s="3">
        <v>2126460</v>
      </c>
      <c r="D94" s="8">
        <v>282</v>
      </c>
      <c r="E94" s="8">
        <v>279</v>
      </c>
      <c r="F94" s="4">
        <f t="shared" si="1"/>
        <v>-1.0638297872340425E-2</v>
      </c>
    </row>
    <row r="95" spans="1:6">
      <c r="A95" s="3" t="s">
        <v>127</v>
      </c>
      <c r="B95" s="3" t="s">
        <v>213</v>
      </c>
      <c r="C95" s="3">
        <v>2126461</v>
      </c>
      <c r="D95" s="8">
        <v>357</v>
      </c>
      <c r="E95" s="8">
        <v>363</v>
      </c>
      <c r="F95" s="4">
        <f t="shared" si="1"/>
        <v>1.680672268907563E-2</v>
      </c>
    </row>
    <row r="96" spans="1:6">
      <c r="A96" s="3" t="s">
        <v>127</v>
      </c>
      <c r="B96" s="3" t="s">
        <v>213</v>
      </c>
      <c r="C96" s="3">
        <v>2126462</v>
      </c>
      <c r="D96" s="8">
        <v>344</v>
      </c>
      <c r="E96" s="8">
        <v>347</v>
      </c>
      <c r="F96" s="4">
        <f t="shared" si="1"/>
        <v>8.7209302325581394E-3</v>
      </c>
    </row>
    <row r="97" spans="1:6">
      <c r="A97" s="3" t="s">
        <v>127</v>
      </c>
      <c r="B97" s="3" t="s">
        <v>213</v>
      </c>
      <c r="C97" s="3">
        <v>2126463</v>
      </c>
      <c r="D97" s="8">
        <v>327</v>
      </c>
      <c r="E97" s="8">
        <v>344</v>
      </c>
      <c r="F97" s="4">
        <f t="shared" si="1"/>
        <v>5.1987767584097858E-2</v>
      </c>
    </row>
    <row r="98" spans="1:6">
      <c r="A98" s="3" t="s">
        <v>127</v>
      </c>
      <c r="B98" s="3" t="s">
        <v>213</v>
      </c>
      <c r="C98" s="3">
        <v>2126466</v>
      </c>
      <c r="D98" s="8">
        <v>196</v>
      </c>
      <c r="E98" s="8">
        <v>206</v>
      </c>
      <c r="F98" s="4">
        <f t="shared" si="1"/>
        <v>5.1020408163265307E-2</v>
      </c>
    </row>
    <row r="99" spans="1:6">
      <c r="A99" s="3" t="s">
        <v>127</v>
      </c>
      <c r="B99" s="3" t="s">
        <v>213</v>
      </c>
      <c r="C99" s="3">
        <v>2126467</v>
      </c>
      <c r="D99" s="8">
        <v>238</v>
      </c>
      <c r="E99" s="8">
        <v>250</v>
      </c>
      <c r="F99" s="4">
        <f t="shared" si="1"/>
        <v>5.0420168067226892E-2</v>
      </c>
    </row>
    <row r="100" spans="1:6">
      <c r="A100" s="3" t="s">
        <v>127</v>
      </c>
      <c r="B100" s="3" t="s">
        <v>213</v>
      </c>
      <c r="C100" s="3">
        <v>2126468</v>
      </c>
      <c r="D100" s="8">
        <v>216</v>
      </c>
      <c r="E100" s="8">
        <v>211</v>
      </c>
      <c r="F100" s="4">
        <f t="shared" si="1"/>
        <v>-2.3148148148148147E-2</v>
      </c>
    </row>
    <row r="101" spans="1:6">
      <c r="A101" s="3" t="s">
        <v>127</v>
      </c>
      <c r="B101" s="3" t="s">
        <v>213</v>
      </c>
      <c r="C101" s="3">
        <v>2126470</v>
      </c>
      <c r="D101" s="8">
        <v>221</v>
      </c>
      <c r="E101" s="8">
        <v>220</v>
      </c>
      <c r="F101" s="4">
        <f t="shared" si="1"/>
        <v>-4.5248868778280547E-3</v>
      </c>
    </row>
    <row r="102" spans="1:6">
      <c r="A102" s="3" t="s">
        <v>127</v>
      </c>
      <c r="B102" s="3" t="s">
        <v>213</v>
      </c>
      <c r="C102" s="3">
        <v>2126471</v>
      </c>
      <c r="D102" s="8">
        <v>449</v>
      </c>
      <c r="E102" s="8">
        <v>456</v>
      </c>
      <c r="F102" s="4">
        <f t="shared" si="1"/>
        <v>1.5590200445434299E-2</v>
      </c>
    </row>
    <row r="103" spans="1:6">
      <c r="A103" s="3" t="s">
        <v>127</v>
      </c>
      <c r="B103" s="3" t="s">
        <v>213</v>
      </c>
      <c r="C103" s="3">
        <v>2126472</v>
      </c>
      <c r="D103" s="8">
        <v>217</v>
      </c>
      <c r="E103" s="8">
        <v>225</v>
      </c>
      <c r="F103" s="4">
        <f t="shared" si="1"/>
        <v>3.6866359447004608E-2</v>
      </c>
    </row>
    <row r="104" spans="1:6">
      <c r="A104" s="3" t="s">
        <v>127</v>
      </c>
      <c r="B104" s="3" t="s">
        <v>213</v>
      </c>
      <c r="C104" s="3">
        <v>2126473</v>
      </c>
      <c r="D104" s="8">
        <v>387</v>
      </c>
      <c r="E104" s="8">
        <v>407</v>
      </c>
      <c r="F104" s="4">
        <f t="shared" si="1"/>
        <v>5.1679586563307491E-2</v>
      </c>
    </row>
    <row r="105" spans="1:6">
      <c r="A105" s="3" t="s">
        <v>127</v>
      </c>
      <c r="B105" s="3" t="s">
        <v>213</v>
      </c>
      <c r="C105" s="3">
        <v>2126474</v>
      </c>
      <c r="D105" s="8">
        <v>337</v>
      </c>
      <c r="E105" s="8">
        <v>358</v>
      </c>
      <c r="F105" s="4">
        <f t="shared" si="1"/>
        <v>6.2314540059347182E-2</v>
      </c>
    </row>
    <row r="106" spans="1:6">
      <c r="A106" s="3" t="s">
        <v>127</v>
      </c>
      <c r="B106" s="3" t="s">
        <v>213</v>
      </c>
      <c r="C106" s="3">
        <v>2126476</v>
      </c>
      <c r="D106" s="8">
        <v>333</v>
      </c>
      <c r="E106" s="8">
        <v>352</v>
      </c>
      <c r="F106" s="4">
        <f t="shared" si="1"/>
        <v>5.7057057057057055E-2</v>
      </c>
    </row>
    <row r="107" spans="1:6">
      <c r="A107" s="3" t="s">
        <v>127</v>
      </c>
      <c r="B107" s="3" t="s">
        <v>213</v>
      </c>
      <c r="C107" s="3">
        <v>2126477</v>
      </c>
      <c r="D107" s="8">
        <v>337</v>
      </c>
      <c r="E107" s="8">
        <v>349</v>
      </c>
      <c r="F107" s="4">
        <f t="shared" si="1"/>
        <v>3.5608308605341248E-2</v>
      </c>
    </row>
    <row r="108" spans="1:6">
      <c r="A108" s="3" t="s">
        <v>127</v>
      </c>
      <c r="B108" s="3" t="s">
        <v>217</v>
      </c>
      <c r="C108" s="3">
        <v>2126901</v>
      </c>
      <c r="D108" s="8">
        <v>285</v>
      </c>
      <c r="E108" s="8">
        <v>265</v>
      </c>
      <c r="F108" s="4">
        <f t="shared" si="1"/>
        <v>-7.0175438596491224E-2</v>
      </c>
    </row>
    <row r="109" spans="1:6">
      <c r="A109" s="3" t="s">
        <v>127</v>
      </c>
      <c r="B109" s="3" t="s">
        <v>217</v>
      </c>
      <c r="C109" s="3">
        <v>2126902</v>
      </c>
      <c r="D109" s="8">
        <v>389</v>
      </c>
      <c r="E109" s="8">
        <v>416</v>
      </c>
      <c r="F109" s="4">
        <f t="shared" si="1"/>
        <v>6.9408740359897178E-2</v>
      </c>
    </row>
    <row r="110" spans="1:6">
      <c r="A110" s="3" t="s">
        <v>127</v>
      </c>
      <c r="B110" s="3" t="s">
        <v>217</v>
      </c>
      <c r="C110" s="3">
        <v>2126903</v>
      </c>
      <c r="D110" s="8">
        <v>255</v>
      </c>
      <c r="E110" s="8">
        <v>265</v>
      </c>
      <c r="F110" s="4">
        <f t="shared" si="1"/>
        <v>3.9215686274509803E-2</v>
      </c>
    </row>
    <row r="111" spans="1:6">
      <c r="A111" s="3" t="s">
        <v>127</v>
      </c>
      <c r="B111" s="3" t="s">
        <v>217</v>
      </c>
      <c r="C111" s="3">
        <v>2126913</v>
      </c>
      <c r="D111" s="8">
        <v>164</v>
      </c>
      <c r="E111" s="8">
        <v>164</v>
      </c>
      <c r="F111" s="4">
        <f t="shared" si="1"/>
        <v>0</v>
      </c>
    </row>
    <row r="112" spans="1:6">
      <c r="A112" s="3" t="s">
        <v>127</v>
      </c>
      <c r="B112" s="3" t="s">
        <v>217</v>
      </c>
      <c r="C112" s="3">
        <v>2126914</v>
      </c>
      <c r="D112" s="8">
        <v>272</v>
      </c>
      <c r="E112" s="8">
        <v>270</v>
      </c>
      <c r="F112" s="4">
        <f t="shared" si="1"/>
        <v>-7.3529411764705881E-3</v>
      </c>
    </row>
    <row r="113" spans="1:6">
      <c r="A113" s="3" t="s">
        <v>127</v>
      </c>
      <c r="B113" s="3" t="s">
        <v>217</v>
      </c>
      <c r="C113" s="3">
        <v>2126915</v>
      </c>
      <c r="D113" s="8">
        <v>212</v>
      </c>
      <c r="E113" s="8">
        <v>218</v>
      </c>
      <c r="F113" s="4">
        <f t="shared" si="1"/>
        <v>2.8301886792452831E-2</v>
      </c>
    </row>
    <row r="114" spans="1:6">
      <c r="A114" s="3" t="s">
        <v>127</v>
      </c>
      <c r="B114" s="3" t="s">
        <v>217</v>
      </c>
      <c r="C114" s="3">
        <v>2126916</v>
      </c>
      <c r="D114" s="8">
        <v>305</v>
      </c>
      <c r="E114" s="8">
        <v>308</v>
      </c>
      <c r="F114" s="4">
        <f t="shared" si="1"/>
        <v>9.8360655737704927E-3</v>
      </c>
    </row>
    <row r="115" spans="1:6">
      <c r="A115" s="3" t="s">
        <v>127</v>
      </c>
      <c r="B115" s="3" t="s">
        <v>217</v>
      </c>
      <c r="C115" s="3">
        <v>2126917</v>
      </c>
      <c r="D115" s="8">
        <v>424</v>
      </c>
      <c r="E115" s="8">
        <v>430</v>
      </c>
      <c r="F115" s="4">
        <f t="shared" si="1"/>
        <v>1.4150943396226415E-2</v>
      </c>
    </row>
    <row r="116" spans="1:6">
      <c r="A116" s="3" t="s">
        <v>127</v>
      </c>
      <c r="B116" s="3" t="s">
        <v>217</v>
      </c>
      <c r="C116" s="3">
        <v>2126918</v>
      </c>
      <c r="D116" s="8">
        <v>225</v>
      </c>
      <c r="E116" s="8">
        <v>231</v>
      </c>
      <c r="F116" s="4">
        <f t="shared" si="1"/>
        <v>2.6666666666666668E-2</v>
      </c>
    </row>
    <row r="117" spans="1:6">
      <c r="A117" s="3" t="s">
        <v>127</v>
      </c>
      <c r="B117" s="3" t="s">
        <v>217</v>
      </c>
      <c r="C117" s="3">
        <v>2126919</v>
      </c>
      <c r="D117" s="8">
        <v>276</v>
      </c>
      <c r="E117" s="8">
        <v>273</v>
      </c>
      <c r="F117" s="4">
        <f t="shared" si="1"/>
        <v>-1.0869565217391304E-2</v>
      </c>
    </row>
    <row r="118" spans="1:6">
      <c r="A118" s="3" t="s">
        <v>127</v>
      </c>
      <c r="B118" s="3" t="s">
        <v>217</v>
      </c>
      <c r="C118" s="3">
        <v>2126920</v>
      </c>
      <c r="D118" s="8">
        <v>368</v>
      </c>
      <c r="E118" s="8">
        <v>378</v>
      </c>
      <c r="F118" s="4">
        <f t="shared" si="1"/>
        <v>2.717391304347826E-2</v>
      </c>
    </row>
    <row r="119" spans="1:6">
      <c r="A119" s="3" t="s">
        <v>127</v>
      </c>
      <c r="B119" s="3" t="s">
        <v>217</v>
      </c>
      <c r="C119" s="3">
        <v>2126921</v>
      </c>
      <c r="D119" s="8">
        <v>501</v>
      </c>
      <c r="E119" s="8">
        <v>534</v>
      </c>
      <c r="F119" s="4">
        <f t="shared" si="1"/>
        <v>6.5868263473053898E-2</v>
      </c>
    </row>
    <row r="120" spans="1:6">
      <c r="A120" s="3" t="s">
        <v>127</v>
      </c>
      <c r="B120" s="3" t="s">
        <v>218</v>
      </c>
      <c r="C120" s="3">
        <v>2127001</v>
      </c>
      <c r="D120" s="8">
        <v>399</v>
      </c>
      <c r="E120" s="8">
        <v>405</v>
      </c>
      <c r="F120" s="4">
        <f t="shared" si="1"/>
        <v>1.5037593984962405E-2</v>
      </c>
    </row>
    <row r="121" spans="1:6">
      <c r="A121" s="3" t="s">
        <v>127</v>
      </c>
      <c r="B121" s="3" t="s">
        <v>218</v>
      </c>
      <c r="C121" s="3">
        <v>2127002</v>
      </c>
      <c r="D121" s="8">
        <v>392</v>
      </c>
      <c r="E121" s="8">
        <v>392</v>
      </c>
      <c r="F121" s="4">
        <f t="shared" si="1"/>
        <v>0</v>
      </c>
    </row>
    <row r="122" spans="1:6">
      <c r="A122" s="3" t="s">
        <v>127</v>
      </c>
      <c r="B122" s="3" t="s">
        <v>218</v>
      </c>
      <c r="C122" s="3">
        <v>2127003</v>
      </c>
      <c r="D122" s="8">
        <v>218</v>
      </c>
      <c r="E122" s="8">
        <v>219</v>
      </c>
      <c r="F122" s="4">
        <f t="shared" si="1"/>
        <v>4.5871559633027525E-3</v>
      </c>
    </row>
    <row r="123" spans="1:6">
      <c r="A123" s="3" t="s">
        <v>127</v>
      </c>
      <c r="B123" s="3" t="s">
        <v>218</v>
      </c>
      <c r="C123" s="3">
        <v>2127004</v>
      </c>
      <c r="D123" s="8">
        <v>431</v>
      </c>
      <c r="E123" s="8">
        <v>431</v>
      </c>
      <c r="F123" s="4">
        <f t="shared" si="1"/>
        <v>0</v>
      </c>
    </row>
    <row r="124" spans="1:6">
      <c r="A124" s="3" t="s">
        <v>127</v>
      </c>
      <c r="B124" s="3" t="s">
        <v>218</v>
      </c>
      <c r="C124" s="3">
        <v>2127005</v>
      </c>
      <c r="D124" s="8">
        <v>350</v>
      </c>
      <c r="E124" s="8">
        <v>358</v>
      </c>
      <c r="F124" s="4">
        <f t="shared" si="1"/>
        <v>2.2857142857142857E-2</v>
      </c>
    </row>
    <row r="125" spans="1:6">
      <c r="A125" s="3" t="s">
        <v>127</v>
      </c>
      <c r="B125" s="3" t="s">
        <v>218</v>
      </c>
      <c r="C125" s="3">
        <v>2127006</v>
      </c>
      <c r="D125" s="8">
        <v>321</v>
      </c>
      <c r="E125" s="8">
        <v>325</v>
      </c>
      <c r="F125" s="4">
        <f t="shared" si="1"/>
        <v>1.2461059190031152E-2</v>
      </c>
    </row>
    <row r="126" spans="1:6">
      <c r="A126" s="3" t="s">
        <v>127</v>
      </c>
      <c r="B126" s="3" t="s">
        <v>218</v>
      </c>
      <c r="C126" s="3">
        <v>2127007</v>
      </c>
      <c r="D126" s="8">
        <v>297</v>
      </c>
      <c r="E126" s="8">
        <v>300</v>
      </c>
      <c r="F126" s="4">
        <f t="shared" si="1"/>
        <v>1.0101010101010102E-2</v>
      </c>
    </row>
    <row r="127" spans="1:6">
      <c r="A127" s="3" t="s">
        <v>127</v>
      </c>
      <c r="B127" s="3" t="s">
        <v>218</v>
      </c>
      <c r="C127" s="3">
        <v>2127008</v>
      </c>
      <c r="D127" s="8">
        <v>269</v>
      </c>
      <c r="E127" s="8">
        <v>273</v>
      </c>
      <c r="F127" s="4">
        <f t="shared" si="1"/>
        <v>1.4869888475836431E-2</v>
      </c>
    </row>
    <row r="128" spans="1:6">
      <c r="A128" s="3" t="s">
        <v>127</v>
      </c>
      <c r="B128" s="3" t="s">
        <v>218</v>
      </c>
      <c r="C128" s="3">
        <v>2127009</v>
      </c>
      <c r="D128" s="8">
        <v>308</v>
      </c>
      <c r="E128" s="8">
        <v>313</v>
      </c>
      <c r="F128" s="4">
        <f t="shared" si="1"/>
        <v>1.6233766233766232E-2</v>
      </c>
    </row>
    <row r="129" spans="1:6">
      <c r="A129" s="3" t="s">
        <v>127</v>
      </c>
      <c r="B129" s="3" t="s">
        <v>218</v>
      </c>
      <c r="C129" s="3">
        <v>2127010</v>
      </c>
      <c r="D129" s="8">
        <v>419</v>
      </c>
      <c r="E129" s="8">
        <v>418</v>
      </c>
      <c r="F129" s="4">
        <f t="shared" si="1"/>
        <v>-2.3866348448687352E-3</v>
      </c>
    </row>
    <row r="130" spans="1:6">
      <c r="A130" s="3" t="s">
        <v>127</v>
      </c>
      <c r="B130" s="3" t="s">
        <v>218</v>
      </c>
      <c r="C130" s="3">
        <v>2127011</v>
      </c>
      <c r="D130" s="8">
        <v>402</v>
      </c>
      <c r="E130" s="8">
        <v>416</v>
      </c>
      <c r="F130" s="4">
        <f t="shared" ref="F130:F193" si="2">(E130-D130)/D130</f>
        <v>3.482587064676617E-2</v>
      </c>
    </row>
    <row r="131" spans="1:6">
      <c r="A131" s="3" t="s">
        <v>127</v>
      </c>
      <c r="B131" s="3" t="s">
        <v>218</v>
      </c>
      <c r="C131" s="3">
        <v>2127012</v>
      </c>
      <c r="D131" s="8">
        <v>436</v>
      </c>
      <c r="E131" s="8">
        <v>440</v>
      </c>
      <c r="F131" s="4">
        <f t="shared" si="2"/>
        <v>9.1743119266055051E-3</v>
      </c>
    </row>
    <row r="132" spans="1:6">
      <c r="A132" s="3" t="s">
        <v>127</v>
      </c>
      <c r="B132" s="3" t="s">
        <v>218</v>
      </c>
      <c r="C132" s="3">
        <v>2127013</v>
      </c>
      <c r="D132" s="8">
        <v>268</v>
      </c>
      <c r="E132" s="8">
        <v>273</v>
      </c>
      <c r="F132" s="4">
        <f t="shared" si="2"/>
        <v>1.8656716417910446E-2</v>
      </c>
    </row>
    <row r="133" spans="1:6">
      <c r="A133" s="3" t="s">
        <v>127</v>
      </c>
      <c r="B133" s="3" t="s">
        <v>218</v>
      </c>
      <c r="C133" s="3">
        <v>2127014</v>
      </c>
      <c r="D133" s="8">
        <v>289</v>
      </c>
      <c r="E133" s="8">
        <v>293</v>
      </c>
      <c r="F133" s="4">
        <f t="shared" si="2"/>
        <v>1.384083044982699E-2</v>
      </c>
    </row>
    <row r="134" spans="1:6">
      <c r="A134" s="3" t="s">
        <v>127</v>
      </c>
      <c r="B134" s="3" t="s">
        <v>218</v>
      </c>
      <c r="C134" s="3">
        <v>2127015</v>
      </c>
      <c r="D134" s="8">
        <v>241</v>
      </c>
      <c r="E134" s="8">
        <v>245</v>
      </c>
      <c r="F134" s="4">
        <f t="shared" si="2"/>
        <v>1.6597510373443983E-2</v>
      </c>
    </row>
    <row r="135" spans="1:6">
      <c r="A135" s="3" t="s">
        <v>127</v>
      </c>
      <c r="B135" s="3" t="s">
        <v>218</v>
      </c>
      <c r="C135" s="3">
        <v>2127016</v>
      </c>
      <c r="D135" s="8">
        <v>322</v>
      </c>
      <c r="E135" s="8">
        <v>325</v>
      </c>
      <c r="F135" s="4">
        <f t="shared" si="2"/>
        <v>9.316770186335404E-3</v>
      </c>
    </row>
    <row r="136" spans="1:6">
      <c r="A136" s="3" t="s">
        <v>127</v>
      </c>
      <c r="B136" s="3" t="s">
        <v>218</v>
      </c>
      <c r="C136" s="3">
        <v>2127017</v>
      </c>
      <c r="D136" s="8">
        <v>305</v>
      </c>
      <c r="E136" s="8">
        <v>326</v>
      </c>
      <c r="F136" s="4">
        <f t="shared" si="2"/>
        <v>6.8852459016393447E-2</v>
      </c>
    </row>
    <row r="137" spans="1:6">
      <c r="A137" s="3" t="s">
        <v>127</v>
      </c>
      <c r="B137" s="3" t="s">
        <v>218</v>
      </c>
      <c r="C137" s="3">
        <v>2127018</v>
      </c>
      <c r="D137" s="8">
        <v>254</v>
      </c>
      <c r="E137" s="8">
        <v>256</v>
      </c>
      <c r="F137" s="4">
        <f t="shared" si="2"/>
        <v>7.874015748031496E-3</v>
      </c>
    </row>
    <row r="138" spans="1:6">
      <c r="A138" s="3" t="s">
        <v>127</v>
      </c>
      <c r="B138" s="3" t="s">
        <v>218</v>
      </c>
      <c r="C138" s="3">
        <v>2127019</v>
      </c>
      <c r="D138" s="8">
        <v>307</v>
      </c>
      <c r="E138" s="8">
        <v>313</v>
      </c>
      <c r="F138" s="4">
        <f t="shared" si="2"/>
        <v>1.9543973941368076E-2</v>
      </c>
    </row>
    <row r="139" spans="1:6">
      <c r="A139" s="3" t="s">
        <v>127</v>
      </c>
      <c r="B139" s="3" t="s">
        <v>218</v>
      </c>
      <c r="C139" s="3">
        <v>2127020</v>
      </c>
      <c r="D139" s="8">
        <v>289</v>
      </c>
      <c r="E139" s="8">
        <v>294</v>
      </c>
      <c r="F139" s="4">
        <f t="shared" si="2"/>
        <v>1.7301038062283738E-2</v>
      </c>
    </row>
    <row r="140" spans="1:6">
      <c r="A140" s="3" t="s">
        <v>127</v>
      </c>
      <c r="B140" s="3" t="s">
        <v>218</v>
      </c>
      <c r="C140" s="3">
        <v>2127021</v>
      </c>
      <c r="D140" s="8">
        <v>189</v>
      </c>
      <c r="E140" s="8">
        <v>202</v>
      </c>
      <c r="F140" s="4">
        <f t="shared" si="2"/>
        <v>6.8783068783068779E-2</v>
      </c>
    </row>
    <row r="141" spans="1:6">
      <c r="A141" s="3" t="s">
        <v>127</v>
      </c>
      <c r="B141" s="3" t="s">
        <v>218</v>
      </c>
      <c r="C141" s="3">
        <v>2127022</v>
      </c>
      <c r="D141" s="8">
        <v>207</v>
      </c>
      <c r="E141" s="8">
        <v>211</v>
      </c>
      <c r="F141" s="4">
        <f t="shared" si="2"/>
        <v>1.932367149758454E-2</v>
      </c>
    </row>
    <row r="142" spans="1:6">
      <c r="A142" s="3" t="s">
        <v>127</v>
      </c>
      <c r="B142" s="3" t="s">
        <v>218</v>
      </c>
      <c r="C142" s="3">
        <v>2127023</v>
      </c>
      <c r="D142" s="8">
        <v>326</v>
      </c>
      <c r="E142" s="8">
        <v>331</v>
      </c>
      <c r="F142" s="4">
        <f t="shared" si="2"/>
        <v>1.5337423312883436E-2</v>
      </c>
    </row>
    <row r="143" spans="1:6">
      <c r="A143" s="3" t="s">
        <v>127</v>
      </c>
      <c r="B143" s="3" t="s">
        <v>218</v>
      </c>
      <c r="C143" s="3">
        <v>2127024</v>
      </c>
      <c r="D143" s="8">
        <v>431</v>
      </c>
      <c r="E143" s="8">
        <v>429</v>
      </c>
      <c r="F143" s="4">
        <f t="shared" si="2"/>
        <v>-4.6403712296983757E-3</v>
      </c>
    </row>
    <row r="144" spans="1:6">
      <c r="A144" s="3" t="s">
        <v>127</v>
      </c>
      <c r="B144" s="3" t="s">
        <v>218</v>
      </c>
      <c r="C144" s="3">
        <v>2127025</v>
      </c>
      <c r="D144" s="8">
        <v>405</v>
      </c>
      <c r="E144" s="8">
        <v>408</v>
      </c>
      <c r="F144" s="4">
        <f t="shared" si="2"/>
        <v>7.4074074074074077E-3</v>
      </c>
    </row>
    <row r="145" spans="1:6">
      <c r="A145" s="3" t="s">
        <v>127</v>
      </c>
      <c r="B145" s="3" t="s">
        <v>218</v>
      </c>
      <c r="C145" s="3">
        <v>2127026</v>
      </c>
      <c r="D145" s="8">
        <v>297</v>
      </c>
      <c r="E145" s="8">
        <v>305</v>
      </c>
      <c r="F145" s="4">
        <f t="shared" si="2"/>
        <v>2.6936026936026935E-2</v>
      </c>
    </row>
    <row r="146" spans="1:6">
      <c r="A146" s="3" t="s">
        <v>127</v>
      </c>
      <c r="B146" s="3" t="s">
        <v>218</v>
      </c>
      <c r="C146" s="3">
        <v>2127027</v>
      </c>
      <c r="D146" s="8">
        <v>242</v>
      </c>
      <c r="E146" s="8">
        <v>252</v>
      </c>
      <c r="F146" s="4">
        <f t="shared" si="2"/>
        <v>4.1322314049586778E-2</v>
      </c>
    </row>
    <row r="147" spans="1:6">
      <c r="A147" s="3" t="s">
        <v>127</v>
      </c>
      <c r="B147" s="3" t="s">
        <v>218</v>
      </c>
      <c r="C147" s="3">
        <v>2127028</v>
      </c>
      <c r="D147" s="8">
        <v>210</v>
      </c>
      <c r="E147" s="8">
        <v>208</v>
      </c>
      <c r="F147" s="4">
        <f t="shared" si="2"/>
        <v>-9.5238095238095247E-3</v>
      </c>
    </row>
    <row r="148" spans="1:6">
      <c r="A148" s="3" t="s">
        <v>127</v>
      </c>
      <c r="B148" s="3" t="s">
        <v>218</v>
      </c>
      <c r="C148" s="3">
        <v>2127029</v>
      </c>
      <c r="D148" s="8">
        <v>282</v>
      </c>
      <c r="E148" s="8">
        <v>291</v>
      </c>
      <c r="F148" s="4">
        <f t="shared" si="2"/>
        <v>3.1914893617021274E-2</v>
      </c>
    </row>
    <row r="149" spans="1:6">
      <c r="A149" s="3" t="s">
        <v>127</v>
      </c>
      <c r="B149" s="3" t="s">
        <v>218</v>
      </c>
      <c r="C149" s="3">
        <v>2127030</v>
      </c>
      <c r="D149" s="8">
        <v>174</v>
      </c>
      <c r="E149" s="8">
        <v>178</v>
      </c>
      <c r="F149" s="4">
        <f t="shared" si="2"/>
        <v>2.2988505747126436E-2</v>
      </c>
    </row>
    <row r="150" spans="1:6">
      <c r="A150" s="3" t="s">
        <v>127</v>
      </c>
      <c r="B150" s="3" t="s">
        <v>218</v>
      </c>
      <c r="C150" s="3">
        <v>2127031</v>
      </c>
      <c r="D150" s="8">
        <v>149</v>
      </c>
      <c r="E150" s="8">
        <v>148</v>
      </c>
      <c r="F150" s="4">
        <f t="shared" si="2"/>
        <v>-6.7114093959731542E-3</v>
      </c>
    </row>
    <row r="151" spans="1:6">
      <c r="A151" s="3" t="s">
        <v>127</v>
      </c>
      <c r="B151" s="3" t="s">
        <v>218</v>
      </c>
      <c r="C151" s="3">
        <v>2127032</v>
      </c>
      <c r="D151" s="8">
        <v>297</v>
      </c>
      <c r="E151" s="8">
        <v>304</v>
      </c>
      <c r="F151" s="4">
        <f t="shared" si="2"/>
        <v>2.3569023569023569E-2</v>
      </c>
    </row>
    <row r="152" spans="1:6">
      <c r="A152" s="3" t="s">
        <v>127</v>
      </c>
      <c r="B152" s="3" t="s">
        <v>218</v>
      </c>
      <c r="C152" s="3">
        <v>2127033</v>
      </c>
      <c r="D152" s="8">
        <v>180</v>
      </c>
      <c r="E152" s="8">
        <v>188</v>
      </c>
      <c r="F152" s="4">
        <f t="shared" si="2"/>
        <v>4.4444444444444446E-2</v>
      </c>
    </row>
    <row r="153" spans="1:6">
      <c r="A153" s="3" t="s">
        <v>127</v>
      </c>
      <c r="B153" s="3" t="s">
        <v>218</v>
      </c>
      <c r="C153" s="3">
        <v>2127034</v>
      </c>
      <c r="D153" s="8">
        <v>265</v>
      </c>
      <c r="E153" s="8">
        <v>273</v>
      </c>
      <c r="F153" s="4">
        <f t="shared" si="2"/>
        <v>3.0188679245283019E-2</v>
      </c>
    </row>
    <row r="154" spans="1:6">
      <c r="A154" s="3" t="s">
        <v>127</v>
      </c>
      <c r="B154" s="3" t="s">
        <v>218</v>
      </c>
      <c r="C154" s="3">
        <v>2127035</v>
      </c>
      <c r="D154" s="8">
        <v>181</v>
      </c>
      <c r="E154" s="8">
        <v>178</v>
      </c>
      <c r="F154" s="4">
        <f t="shared" si="2"/>
        <v>-1.6574585635359115E-2</v>
      </c>
    </row>
    <row r="155" spans="1:6">
      <c r="A155" s="3" t="s">
        <v>127</v>
      </c>
      <c r="B155" s="3" t="s">
        <v>218</v>
      </c>
      <c r="C155" s="3">
        <v>2127036</v>
      </c>
      <c r="D155" s="8">
        <v>0</v>
      </c>
      <c r="E155" s="8">
        <v>0</v>
      </c>
      <c r="F155" s="4">
        <v>0</v>
      </c>
    </row>
    <row r="156" spans="1:6">
      <c r="A156" s="3" t="s">
        <v>127</v>
      </c>
      <c r="B156" s="3" t="s">
        <v>218</v>
      </c>
      <c r="C156" s="3">
        <v>2127037</v>
      </c>
      <c r="D156" s="8">
        <v>248</v>
      </c>
      <c r="E156" s="8">
        <v>246</v>
      </c>
      <c r="F156" s="4">
        <f t="shared" si="2"/>
        <v>-8.0645161290322578E-3</v>
      </c>
    </row>
    <row r="157" spans="1:6">
      <c r="A157" s="3" t="s">
        <v>127</v>
      </c>
      <c r="B157" s="3" t="s">
        <v>218</v>
      </c>
      <c r="C157" s="3">
        <v>2127038</v>
      </c>
      <c r="D157" s="8">
        <v>178</v>
      </c>
      <c r="E157" s="8">
        <v>186</v>
      </c>
      <c r="F157" s="4">
        <f t="shared" si="2"/>
        <v>4.49438202247191E-2</v>
      </c>
    </row>
    <row r="158" spans="1:6">
      <c r="A158" s="3" t="s">
        <v>127</v>
      </c>
      <c r="B158" s="3" t="s">
        <v>218</v>
      </c>
      <c r="C158" s="3">
        <v>2127039</v>
      </c>
      <c r="D158" s="8">
        <v>116</v>
      </c>
      <c r="E158" s="8">
        <v>141</v>
      </c>
      <c r="F158" s="4">
        <f t="shared" si="2"/>
        <v>0.21551724137931033</v>
      </c>
    </row>
    <row r="159" spans="1:6">
      <c r="A159" s="3" t="s">
        <v>127</v>
      </c>
      <c r="B159" s="3" t="s">
        <v>218</v>
      </c>
      <c r="C159" s="3">
        <v>2127040</v>
      </c>
      <c r="D159" s="8">
        <v>0</v>
      </c>
      <c r="E159" s="8">
        <v>0</v>
      </c>
      <c r="F159" s="4">
        <v>0</v>
      </c>
    </row>
    <row r="160" spans="1:6">
      <c r="A160" s="3" t="s">
        <v>127</v>
      </c>
      <c r="B160" s="3" t="s">
        <v>219</v>
      </c>
      <c r="C160" s="3">
        <v>2127101</v>
      </c>
      <c r="D160" s="8">
        <v>2</v>
      </c>
      <c r="E160" s="8">
        <v>2</v>
      </c>
      <c r="F160" s="4">
        <f t="shared" si="2"/>
        <v>0</v>
      </c>
    </row>
    <row r="161" spans="1:6">
      <c r="A161" s="3" t="s">
        <v>127</v>
      </c>
      <c r="B161" s="3" t="s">
        <v>219</v>
      </c>
      <c r="C161" s="3">
        <v>2127102</v>
      </c>
      <c r="D161" s="8">
        <v>404</v>
      </c>
      <c r="E161" s="8">
        <v>441</v>
      </c>
      <c r="F161" s="4">
        <f t="shared" si="2"/>
        <v>9.1584158415841582E-2</v>
      </c>
    </row>
    <row r="162" spans="1:6">
      <c r="A162" s="3" t="s">
        <v>127</v>
      </c>
      <c r="B162" s="3" t="s">
        <v>219</v>
      </c>
      <c r="C162" s="3">
        <v>2127103</v>
      </c>
      <c r="D162" s="8">
        <v>385</v>
      </c>
      <c r="E162" s="8">
        <v>390</v>
      </c>
      <c r="F162" s="4">
        <f t="shared" si="2"/>
        <v>1.2987012987012988E-2</v>
      </c>
    </row>
    <row r="163" spans="1:6">
      <c r="A163" s="3" t="s">
        <v>127</v>
      </c>
      <c r="B163" s="3" t="s">
        <v>219</v>
      </c>
      <c r="C163" s="3">
        <v>2127104</v>
      </c>
      <c r="D163" s="8">
        <v>183</v>
      </c>
      <c r="E163" s="8">
        <v>192</v>
      </c>
      <c r="F163" s="4">
        <f t="shared" si="2"/>
        <v>4.9180327868852458E-2</v>
      </c>
    </row>
    <row r="164" spans="1:6">
      <c r="A164" s="3" t="s">
        <v>127</v>
      </c>
      <c r="B164" s="3" t="s">
        <v>219</v>
      </c>
      <c r="C164" s="3">
        <v>2127105</v>
      </c>
      <c r="D164" s="8">
        <v>384</v>
      </c>
      <c r="E164" s="8">
        <v>421</v>
      </c>
      <c r="F164" s="4">
        <f t="shared" si="2"/>
        <v>9.6354166666666671E-2</v>
      </c>
    </row>
    <row r="165" spans="1:6">
      <c r="A165" s="3" t="s">
        <v>127</v>
      </c>
      <c r="B165" s="3" t="s">
        <v>219</v>
      </c>
      <c r="C165" s="3">
        <v>2127106</v>
      </c>
      <c r="D165" s="8">
        <v>324</v>
      </c>
      <c r="E165" s="8">
        <v>337</v>
      </c>
      <c r="F165" s="4">
        <f t="shared" si="2"/>
        <v>4.0123456790123455E-2</v>
      </c>
    </row>
    <row r="166" spans="1:6">
      <c r="A166" s="3" t="s">
        <v>127</v>
      </c>
      <c r="B166" s="3" t="s">
        <v>219</v>
      </c>
      <c r="C166" s="3">
        <v>2127107</v>
      </c>
      <c r="D166" s="8">
        <v>233</v>
      </c>
      <c r="E166" s="8">
        <v>248</v>
      </c>
      <c r="F166" s="4">
        <f t="shared" si="2"/>
        <v>6.4377682403433473E-2</v>
      </c>
    </row>
    <row r="167" spans="1:6">
      <c r="A167" s="3" t="s">
        <v>127</v>
      </c>
      <c r="B167" s="3" t="s">
        <v>219</v>
      </c>
      <c r="C167" s="3">
        <v>2127108</v>
      </c>
      <c r="D167" s="8">
        <v>264</v>
      </c>
      <c r="E167" s="8">
        <v>264</v>
      </c>
      <c r="F167" s="4">
        <f t="shared" si="2"/>
        <v>0</v>
      </c>
    </row>
    <row r="168" spans="1:6">
      <c r="A168" s="3" t="s">
        <v>127</v>
      </c>
      <c r="B168" s="3" t="s">
        <v>219</v>
      </c>
      <c r="C168" s="3">
        <v>2127109</v>
      </c>
      <c r="D168" s="8">
        <v>383</v>
      </c>
      <c r="E168" s="8">
        <v>390</v>
      </c>
      <c r="F168" s="4">
        <f t="shared" si="2"/>
        <v>1.8276762402088774E-2</v>
      </c>
    </row>
    <row r="169" spans="1:6">
      <c r="A169" s="3" t="s">
        <v>127</v>
      </c>
      <c r="B169" s="3" t="s">
        <v>219</v>
      </c>
      <c r="C169" s="3">
        <v>2127110</v>
      </c>
      <c r="D169" s="8">
        <v>235</v>
      </c>
      <c r="E169" s="8">
        <v>240</v>
      </c>
      <c r="F169" s="4">
        <f t="shared" si="2"/>
        <v>2.1276595744680851E-2</v>
      </c>
    </row>
    <row r="170" spans="1:6">
      <c r="A170" s="3" t="s">
        <v>127</v>
      </c>
      <c r="B170" s="3" t="s">
        <v>219</v>
      </c>
      <c r="C170" s="3">
        <v>2127111</v>
      </c>
      <c r="D170" s="8">
        <v>303</v>
      </c>
      <c r="E170" s="8">
        <v>312</v>
      </c>
      <c r="F170" s="4">
        <f t="shared" si="2"/>
        <v>2.9702970297029702E-2</v>
      </c>
    </row>
    <row r="171" spans="1:6">
      <c r="A171" s="3" t="s">
        <v>127</v>
      </c>
      <c r="B171" s="3" t="s">
        <v>219</v>
      </c>
      <c r="C171" s="3">
        <v>2127112</v>
      </c>
      <c r="D171" s="8">
        <v>253</v>
      </c>
      <c r="E171" s="8">
        <v>251</v>
      </c>
      <c r="F171" s="4">
        <f t="shared" si="2"/>
        <v>-7.9051383399209481E-3</v>
      </c>
    </row>
    <row r="172" spans="1:6">
      <c r="A172" s="3" t="s">
        <v>127</v>
      </c>
      <c r="B172" s="3" t="s">
        <v>219</v>
      </c>
      <c r="C172" s="3">
        <v>2127113</v>
      </c>
      <c r="D172" s="8">
        <v>351</v>
      </c>
      <c r="E172" s="8">
        <v>356</v>
      </c>
      <c r="F172" s="4">
        <f t="shared" si="2"/>
        <v>1.4245014245014245E-2</v>
      </c>
    </row>
    <row r="173" spans="1:6">
      <c r="A173" s="3" t="s">
        <v>127</v>
      </c>
      <c r="B173" s="3" t="s">
        <v>219</v>
      </c>
      <c r="C173" s="3">
        <v>2127114</v>
      </c>
      <c r="D173" s="8">
        <v>156</v>
      </c>
      <c r="E173" s="8">
        <v>164</v>
      </c>
      <c r="F173" s="4">
        <f t="shared" si="2"/>
        <v>5.128205128205128E-2</v>
      </c>
    </row>
    <row r="174" spans="1:6">
      <c r="A174" s="3" t="s">
        <v>127</v>
      </c>
      <c r="B174" s="3" t="s">
        <v>219</v>
      </c>
      <c r="C174" s="3">
        <v>2127115</v>
      </c>
      <c r="D174" s="8">
        <v>178</v>
      </c>
      <c r="E174" s="8">
        <v>189</v>
      </c>
      <c r="F174" s="4">
        <f t="shared" si="2"/>
        <v>6.1797752808988762E-2</v>
      </c>
    </row>
    <row r="175" spans="1:6">
      <c r="A175" s="3" t="s">
        <v>127</v>
      </c>
      <c r="B175" s="3" t="s">
        <v>219</v>
      </c>
      <c r="C175" s="3">
        <v>2127116</v>
      </c>
      <c r="D175" s="8">
        <v>414</v>
      </c>
      <c r="E175" s="8">
        <v>418</v>
      </c>
      <c r="F175" s="4">
        <f t="shared" si="2"/>
        <v>9.6618357487922701E-3</v>
      </c>
    </row>
    <row r="176" spans="1:6">
      <c r="A176" s="3" t="s">
        <v>127</v>
      </c>
      <c r="B176" s="3" t="s">
        <v>219</v>
      </c>
      <c r="C176" s="3">
        <v>2127117</v>
      </c>
      <c r="D176" s="8">
        <v>342</v>
      </c>
      <c r="E176" s="8">
        <v>347</v>
      </c>
      <c r="F176" s="4">
        <f t="shared" si="2"/>
        <v>1.4619883040935672E-2</v>
      </c>
    </row>
    <row r="177" spans="1:6">
      <c r="A177" s="3" t="s">
        <v>127</v>
      </c>
      <c r="B177" s="3" t="s">
        <v>219</v>
      </c>
      <c r="C177" s="3">
        <v>2127118</v>
      </c>
      <c r="D177" s="8">
        <v>248</v>
      </c>
      <c r="E177" s="8">
        <v>261</v>
      </c>
      <c r="F177" s="4">
        <f t="shared" si="2"/>
        <v>5.2419354838709679E-2</v>
      </c>
    </row>
    <row r="178" spans="1:6">
      <c r="A178" s="3" t="s">
        <v>127</v>
      </c>
      <c r="B178" s="3" t="s">
        <v>219</v>
      </c>
      <c r="C178" s="3">
        <v>2127119</v>
      </c>
      <c r="D178" s="8">
        <v>311</v>
      </c>
      <c r="E178" s="8">
        <v>315</v>
      </c>
      <c r="F178" s="4">
        <f t="shared" si="2"/>
        <v>1.2861736334405145E-2</v>
      </c>
    </row>
    <row r="179" spans="1:6">
      <c r="A179" s="3" t="s">
        <v>127</v>
      </c>
      <c r="B179" s="3" t="s">
        <v>219</v>
      </c>
      <c r="C179" s="3">
        <v>2127120</v>
      </c>
      <c r="D179" s="8">
        <v>184</v>
      </c>
      <c r="E179" s="8">
        <v>191</v>
      </c>
      <c r="F179" s="4">
        <f t="shared" si="2"/>
        <v>3.8043478260869568E-2</v>
      </c>
    </row>
    <row r="180" spans="1:6">
      <c r="A180" s="3" t="s">
        <v>127</v>
      </c>
      <c r="B180" s="3" t="s">
        <v>219</v>
      </c>
      <c r="C180" s="3">
        <v>2127121</v>
      </c>
      <c r="D180" s="8">
        <v>366</v>
      </c>
      <c r="E180" s="8">
        <v>371</v>
      </c>
      <c r="F180" s="4">
        <f t="shared" si="2"/>
        <v>1.3661202185792349E-2</v>
      </c>
    </row>
    <row r="181" spans="1:6">
      <c r="A181" s="3" t="s">
        <v>127</v>
      </c>
      <c r="B181" s="3" t="s">
        <v>219</v>
      </c>
      <c r="C181" s="3">
        <v>2127122</v>
      </c>
      <c r="D181" s="8">
        <v>295</v>
      </c>
      <c r="E181" s="8">
        <v>297</v>
      </c>
      <c r="F181" s="4">
        <f t="shared" si="2"/>
        <v>6.7796610169491523E-3</v>
      </c>
    </row>
    <row r="182" spans="1:6">
      <c r="A182" s="3" t="s">
        <v>127</v>
      </c>
      <c r="B182" s="3" t="s">
        <v>219</v>
      </c>
      <c r="C182" s="3">
        <v>2127123</v>
      </c>
      <c r="D182" s="8">
        <v>440</v>
      </c>
      <c r="E182" s="8">
        <v>469</v>
      </c>
      <c r="F182" s="4">
        <f t="shared" si="2"/>
        <v>6.5909090909090903E-2</v>
      </c>
    </row>
    <row r="183" spans="1:6">
      <c r="A183" s="3" t="s">
        <v>127</v>
      </c>
      <c r="B183" s="3" t="s">
        <v>219</v>
      </c>
      <c r="C183" s="3">
        <v>2127124</v>
      </c>
      <c r="D183" s="8">
        <v>184</v>
      </c>
      <c r="E183" s="8">
        <v>191</v>
      </c>
      <c r="F183" s="4">
        <f t="shared" si="2"/>
        <v>3.8043478260869568E-2</v>
      </c>
    </row>
    <row r="184" spans="1:6">
      <c r="A184" s="3" t="s">
        <v>127</v>
      </c>
      <c r="B184" s="3" t="s">
        <v>219</v>
      </c>
      <c r="C184" s="3">
        <v>2127125</v>
      </c>
      <c r="D184" s="8">
        <v>80</v>
      </c>
      <c r="E184" s="8">
        <v>85</v>
      </c>
      <c r="F184" s="4">
        <f t="shared" si="2"/>
        <v>6.25E-2</v>
      </c>
    </row>
    <row r="185" spans="1:6">
      <c r="A185" s="3" t="s">
        <v>127</v>
      </c>
      <c r="B185" s="3" t="s">
        <v>219</v>
      </c>
      <c r="C185" s="3">
        <v>2127126</v>
      </c>
      <c r="D185" s="8">
        <v>353</v>
      </c>
      <c r="E185" s="8">
        <v>368</v>
      </c>
      <c r="F185" s="4">
        <f t="shared" si="2"/>
        <v>4.2492917847025496E-2</v>
      </c>
    </row>
    <row r="186" spans="1:6">
      <c r="A186" s="3" t="s">
        <v>127</v>
      </c>
      <c r="B186" s="3" t="s">
        <v>219</v>
      </c>
      <c r="C186" s="3">
        <v>2127127</v>
      </c>
      <c r="D186" s="8">
        <v>206</v>
      </c>
      <c r="E186" s="8">
        <v>205</v>
      </c>
      <c r="F186" s="4">
        <f t="shared" si="2"/>
        <v>-4.8543689320388345E-3</v>
      </c>
    </row>
    <row r="187" spans="1:6">
      <c r="A187" s="3" t="s">
        <v>127</v>
      </c>
      <c r="B187" s="3" t="s">
        <v>219</v>
      </c>
      <c r="C187" s="3">
        <v>2127128</v>
      </c>
      <c r="D187" s="8">
        <v>172</v>
      </c>
      <c r="E187" s="8">
        <v>179</v>
      </c>
      <c r="F187" s="4">
        <f t="shared" si="2"/>
        <v>4.0697674418604654E-2</v>
      </c>
    </row>
    <row r="188" spans="1:6">
      <c r="A188" s="3" t="s">
        <v>127</v>
      </c>
      <c r="B188" s="3" t="s">
        <v>219</v>
      </c>
      <c r="C188" s="3">
        <v>2127129</v>
      </c>
      <c r="D188" s="8">
        <v>0</v>
      </c>
      <c r="E188" s="8">
        <v>0</v>
      </c>
      <c r="F188" s="4">
        <v>0</v>
      </c>
    </row>
    <row r="189" spans="1:6">
      <c r="A189" s="3" t="s">
        <v>127</v>
      </c>
      <c r="B189" s="3" t="s">
        <v>214</v>
      </c>
      <c r="C189" s="3">
        <v>2126601</v>
      </c>
      <c r="D189" s="8">
        <v>180</v>
      </c>
      <c r="E189" s="8">
        <v>180</v>
      </c>
      <c r="F189" s="4">
        <f t="shared" si="2"/>
        <v>0</v>
      </c>
    </row>
    <row r="190" spans="1:6">
      <c r="A190" s="3" t="s">
        <v>127</v>
      </c>
      <c r="B190" s="3" t="s">
        <v>214</v>
      </c>
      <c r="C190" s="3">
        <v>2126602</v>
      </c>
      <c r="D190" s="8">
        <v>213</v>
      </c>
      <c r="E190" s="8">
        <v>224</v>
      </c>
      <c r="F190" s="4">
        <f t="shared" si="2"/>
        <v>5.1643192488262914E-2</v>
      </c>
    </row>
    <row r="191" spans="1:6">
      <c r="A191" s="3" t="s">
        <v>127</v>
      </c>
      <c r="B191" s="3" t="s">
        <v>214</v>
      </c>
      <c r="C191" s="3">
        <v>2126603</v>
      </c>
      <c r="D191" s="8">
        <v>6</v>
      </c>
      <c r="E191" s="8">
        <v>5</v>
      </c>
      <c r="F191" s="4">
        <f t="shared" si="2"/>
        <v>-0.16666666666666666</v>
      </c>
    </row>
    <row r="192" spans="1:6">
      <c r="A192" s="3" t="s">
        <v>127</v>
      </c>
      <c r="B192" s="3" t="s">
        <v>214</v>
      </c>
      <c r="C192" s="3">
        <v>2126604</v>
      </c>
      <c r="D192" s="8">
        <v>6</v>
      </c>
      <c r="E192" s="8">
        <v>6</v>
      </c>
      <c r="F192" s="4">
        <f t="shared" si="2"/>
        <v>0</v>
      </c>
    </row>
    <row r="193" spans="1:6">
      <c r="A193" s="3" t="s">
        <v>127</v>
      </c>
      <c r="B193" s="3" t="s">
        <v>214</v>
      </c>
      <c r="C193" s="3">
        <v>2126605</v>
      </c>
      <c r="D193" s="8">
        <v>2</v>
      </c>
      <c r="E193" s="8">
        <v>2</v>
      </c>
      <c r="F193" s="4">
        <f t="shared" si="2"/>
        <v>0</v>
      </c>
    </row>
    <row r="194" spans="1:6">
      <c r="A194" s="3" t="s">
        <v>127</v>
      </c>
      <c r="B194" s="3" t="s">
        <v>214</v>
      </c>
      <c r="C194" s="3">
        <v>2126606</v>
      </c>
      <c r="D194" s="8">
        <v>342</v>
      </c>
      <c r="E194" s="8">
        <v>355</v>
      </c>
      <c r="F194" s="4">
        <f t="shared" ref="F194:F257" si="3">(E194-D194)/D194</f>
        <v>3.8011695906432746E-2</v>
      </c>
    </row>
    <row r="195" spans="1:6">
      <c r="A195" s="3" t="s">
        <v>127</v>
      </c>
      <c r="B195" s="3" t="s">
        <v>214</v>
      </c>
      <c r="C195" s="3">
        <v>2126607</v>
      </c>
      <c r="D195" s="8">
        <v>366</v>
      </c>
      <c r="E195" s="8">
        <v>385</v>
      </c>
      <c r="F195" s="4">
        <f t="shared" si="3"/>
        <v>5.1912568306010931E-2</v>
      </c>
    </row>
    <row r="196" spans="1:6">
      <c r="A196" s="3" t="s">
        <v>127</v>
      </c>
      <c r="B196" s="3" t="s">
        <v>214</v>
      </c>
      <c r="C196" s="3">
        <v>2126608</v>
      </c>
      <c r="D196" s="8">
        <v>357</v>
      </c>
      <c r="E196" s="8">
        <v>361</v>
      </c>
      <c r="F196" s="4">
        <f t="shared" si="3"/>
        <v>1.1204481792717087E-2</v>
      </c>
    </row>
    <row r="197" spans="1:6">
      <c r="A197" s="3" t="s">
        <v>127</v>
      </c>
      <c r="B197" s="3" t="s">
        <v>214</v>
      </c>
      <c r="C197" s="3">
        <v>2126609</v>
      </c>
      <c r="D197" s="8">
        <v>196</v>
      </c>
      <c r="E197" s="8">
        <v>195</v>
      </c>
      <c r="F197" s="4">
        <f t="shared" si="3"/>
        <v>-5.1020408163265302E-3</v>
      </c>
    </row>
    <row r="198" spans="1:6">
      <c r="A198" s="3" t="s">
        <v>127</v>
      </c>
      <c r="B198" s="3" t="s">
        <v>214</v>
      </c>
      <c r="C198" s="3">
        <v>2126610</v>
      </c>
      <c r="D198" s="8">
        <v>0</v>
      </c>
      <c r="E198" s="8">
        <v>0</v>
      </c>
      <c r="F198" s="4">
        <v>0</v>
      </c>
    </row>
    <row r="199" spans="1:6">
      <c r="A199" s="3" t="s">
        <v>127</v>
      </c>
      <c r="B199" s="3" t="s">
        <v>214</v>
      </c>
      <c r="C199" s="3">
        <v>2126611</v>
      </c>
      <c r="D199" s="8">
        <v>219</v>
      </c>
      <c r="E199" s="8">
        <v>216</v>
      </c>
      <c r="F199" s="4">
        <f t="shared" si="3"/>
        <v>-1.3698630136986301E-2</v>
      </c>
    </row>
    <row r="200" spans="1:6">
      <c r="A200" s="3" t="s">
        <v>127</v>
      </c>
      <c r="B200" s="3" t="s">
        <v>214</v>
      </c>
      <c r="C200" s="3">
        <v>2126612</v>
      </c>
      <c r="D200" s="8">
        <v>192</v>
      </c>
      <c r="E200" s="8">
        <v>176</v>
      </c>
      <c r="F200" s="4">
        <f t="shared" si="3"/>
        <v>-8.3333333333333329E-2</v>
      </c>
    </row>
    <row r="201" spans="1:6">
      <c r="A201" s="3" t="s">
        <v>127</v>
      </c>
      <c r="B201" s="3" t="s">
        <v>214</v>
      </c>
      <c r="C201" s="3">
        <v>2126613</v>
      </c>
      <c r="D201" s="8">
        <v>168</v>
      </c>
      <c r="E201" s="8">
        <v>166</v>
      </c>
      <c r="F201" s="4">
        <f t="shared" si="3"/>
        <v>-1.1904761904761904E-2</v>
      </c>
    </row>
    <row r="202" spans="1:6">
      <c r="A202" s="3" t="s">
        <v>127</v>
      </c>
      <c r="B202" s="3" t="s">
        <v>214</v>
      </c>
      <c r="C202" s="3">
        <v>2126614</v>
      </c>
      <c r="D202" s="8">
        <v>270</v>
      </c>
      <c r="E202" s="8">
        <v>267</v>
      </c>
      <c r="F202" s="4">
        <f t="shared" si="3"/>
        <v>-1.1111111111111112E-2</v>
      </c>
    </row>
    <row r="203" spans="1:6">
      <c r="A203" s="3" t="s">
        <v>127</v>
      </c>
      <c r="B203" s="3" t="s">
        <v>214</v>
      </c>
      <c r="C203" s="3">
        <v>2126615</v>
      </c>
      <c r="D203" s="8">
        <v>225</v>
      </c>
      <c r="E203" s="8">
        <v>224</v>
      </c>
      <c r="F203" s="4">
        <f t="shared" si="3"/>
        <v>-4.4444444444444444E-3</v>
      </c>
    </row>
    <row r="204" spans="1:6">
      <c r="A204" s="3" t="s">
        <v>127</v>
      </c>
      <c r="B204" s="3" t="s">
        <v>214</v>
      </c>
      <c r="C204" s="3">
        <v>2126616</v>
      </c>
      <c r="D204" s="8">
        <v>48</v>
      </c>
      <c r="E204" s="8">
        <v>53</v>
      </c>
      <c r="F204" s="4">
        <f t="shared" si="3"/>
        <v>0.10416666666666667</v>
      </c>
    </row>
    <row r="205" spans="1:6">
      <c r="A205" s="3" t="s">
        <v>127</v>
      </c>
      <c r="B205" s="3" t="s">
        <v>214</v>
      </c>
      <c r="C205" s="3">
        <v>2126617</v>
      </c>
      <c r="D205" s="8">
        <v>292</v>
      </c>
      <c r="E205" s="8">
        <v>301</v>
      </c>
      <c r="F205" s="4">
        <f t="shared" si="3"/>
        <v>3.0821917808219176E-2</v>
      </c>
    </row>
    <row r="206" spans="1:6">
      <c r="A206" s="3" t="s">
        <v>127</v>
      </c>
      <c r="B206" s="3" t="s">
        <v>214</v>
      </c>
      <c r="C206" s="3">
        <v>2126618</v>
      </c>
      <c r="D206" s="8">
        <v>318</v>
      </c>
      <c r="E206" s="8">
        <v>317</v>
      </c>
      <c r="F206" s="4">
        <f t="shared" si="3"/>
        <v>-3.1446540880503146E-3</v>
      </c>
    </row>
    <row r="207" spans="1:6">
      <c r="A207" s="3" t="s">
        <v>127</v>
      </c>
      <c r="B207" s="3" t="s">
        <v>214</v>
      </c>
      <c r="C207" s="3">
        <v>2126619</v>
      </c>
      <c r="D207" s="8">
        <v>256</v>
      </c>
      <c r="E207" s="8">
        <v>264</v>
      </c>
      <c r="F207" s="4">
        <f t="shared" si="3"/>
        <v>3.125E-2</v>
      </c>
    </row>
    <row r="208" spans="1:6">
      <c r="A208" s="3" t="s">
        <v>127</v>
      </c>
      <c r="B208" s="3" t="s">
        <v>214</v>
      </c>
      <c r="C208" s="3">
        <v>2126620</v>
      </c>
      <c r="D208" s="8">
        <v>193</v>
      </c>
      <c r="E208" s="8">
        <v>193</v>
      </c>
      <c r="F208" s="4">
        <f t="shared" si="3"/>
        <v>0</v>
      </c>
    </row>
    <row r="209" spans="1:6">
      <c r="A209" s="3" t="s">
        <v>127</v>
      </c>
      <c r="B209" s="3" t="s">
        <v>214</v>
      </c>
      <c r="C209" s="3">
        <v>2126621</v>
      </c>
      <c r="D209" s="8">
        <v>229</v>
      </c>
      <c r="E209" s="8">
        <v>234</v>
      </c>
      <c r="F209" s="4">
        <f t="shared" si="3"/>
        <v>2.1834061135371178E-2</v>
      </c>
    </row>
    <row r="210" spans="1:6">
      <c r="A210" s="3" t="s">
        <v>127</v>
      </c>
      <c r="B210" s="3" t="s">
        <v>214</v>
      </c>
      <c r="C210" s="3">
        <v>2126622</v>
      </c>
      <c r="D210" s="8">
        <v>270</v>
      </c>
      <c r="E210" s="8">
        <v>279</v>
      </c>
      <c r="F210" s="4">
        <f t="shared" si="3"/>
        <v>3.3333333333333333E-2</v>
      </c>
    </row>
    <row r="211" spans="1:6">
      <c r="A211" s="3" t="s">
        <v>127</v>
      </c>
      <c r="B211" s="3" t="s">
        <v>214</v>
      </c>
      <c r="C211" s="3">
        <v>2126623</v>
      </c>
      <c r="D211" s="8">
        <v>327</v>
      </c>
      <c r="E211" s="8">
        <v>342</v>
      </c>
      <c r="F211" s="4">
        <f t="shared" si="3"/>
        <v>4.5871559633027525E-2</v>
      </c>
    </row>
    <row r="212" spans="1:6">
      <c r="A212" s="3" t="s">
        <v>127</v>
      </c>
      <c r="B212" s="3" t="s">
        <v>214</v>
      </c>
      <c r="C212" s="3">
        <v>2126624</v>
      </c>
      <c r="D212" s="8">
        <v>179</v>
      </c>
      <c r="E212" s="8">
        <v>185</v>
      </c>
      <c r="F212" s="4">
        <f t="shared" si="3"/>
        <v>3.3519553072625698E-2</v>
      </c>
    </row>
    <row r="213" spans="1:6">
      <c r="A213" s="3" t="s">
        <v>127</v>
      </c>
      <c r="B213" s="3" t="s">
        <v>214</v>
      </c>
      <c r="C213" s="3">
        <v>2126625</v>
      </c>
      <c r="D213" s="8">
        <v>261</v>
      </c>
      <c r="E213" s="8">
        <v>263</v>
      </c>
      <c r="F213" s="4">
        <f t="shared" si="3"/>
        <v>7.6628352490421452E-3</v>
      </c>
    </row>
    <row r="214" spans="1:6">
      <c r="A214" s="3" t="s">
        <v>127</v>
      </c>
      <c r="B214" s="3" t="s">
        <v>214</v>
      </c>
      <c r="C214" s="3">
        <v>2126626</v>
      </c>
      <c r="D214" s="8">
        <v>201</v>
      </c>
      <c r="E214" s="8">
        <v>224</v>
      </c>
      <c r="F214" s="4">
        <f t="shared" si="3"/>
        <v>0.11442786069651742</v>
      </c>
    </row>
    <row r="215" spans="1:6">
      <c r="A215" s="3" t="s">
        <v>127</v>
      </c>
      <c r="B215" s="3" t="s">
        <v>214</v>
      </c>
      <c r="C215" s="3">
        <v>2126627</v>
      </c>
      <c r="D215" s="8">
        <v>262</v>
      </c>
      <c r="E215" s="8">
        <v>266</v>
      </c>
      <c r="F215" s="4">
        <f t="shared" si="3"/>
        <v>1.5267175572519083E-2</v>
      </c>
    </row>
    <row r="216" spans="1:6">
      <c r="A216" s="3" t="s">
        <v>127</v>
      </c>
      <c r="B216" s="3" t="s">
        <v>214</v>
      </c>
      <c r="C216" s="3">
        <v>2126628</v>
      </c>
      <c r="D216" s="8">
        <v>90</v>
      </c>
      <c r="E216" s="8">
        <v>93</v>
      </c>
      <c r="F216" s="4">
        <f t="shared" si="3"/>
        <v>3.3333333333333333E-2</v>
      </c>
    </row>
    <row r="217" spans="1:6">
      <c r="A217" s="3" t="s">
        <v>127</v>
      </c>
      <c r="B217" s="3" t="s">
        <v>214</v>
      </c>
      <c r="C217" s="3">
        <v>2126629</v>
      </c>
      <c r="D217" s="8">
        <v>0</v>
      </c>
      <c r="E217" s="8">
        <v>0</v>
      </c>
      <c r="F217" s="4">
        <v>0</v>
      </c>
    </row>
    <row r="218" spans="1:6">
      <c r="A218" s="3" t="s">
        <v>127</v>
      </c>
      <c r="B218" s="3" t="s">
        <v>214</v>
      </c>
      <c r="C218" s="3">
        <v>2126630</v>
      </c>
      <c r="D218" s="8">
        <v>255</v>
      </c>
      <c r="E218" s="8">
        <v>253</v>
      </c>
      <c r="F218" s="4">
        <f t="shared" si="3"/>
        <v>-7.8431372549019607E-3</v>
      </c>
    </row>
    <row r="219" spans="1:6">
      <c r="A219" s="3" t="s">
        <v>127</v>
      </c>
      <c r="B219" s="3" t="s">
        <v>214</v>
      </c>
      <c r="C219" s="3">
        <v>2126631</v>
      </c>
      <c r="D219" s="8">
        <v>272</v>
      </c>
      <c r="E219" s="8">
        <v>285</v>
      </c>
      <c r="F219" s="4">
        <f t="shared" si="3"/>
        <v>4.779411764705882E-2</v>
      </c>
    </row>
    <row r="220" spans="1:6">
      <c r="A220" s="3" t="s">
        <v>127</v>
      </c>
      <c r="B220" s="3" t="s">
        <v>214</v>
      </c>
      <c r="C220" s="3">
        <v>2126632</v>
      </c>
      <c r="D220" s="8">
        <v>410</v>
      </c>
      <c r="E220" s="8">
        <v>423</v>
      </c>
      <c r="F220" s="4">
        <f t="shared" si="3"/>
        <v>3.1707317073170732E-2</v>
      </c>
    </row>
    <row r="221" spans="1:6">
      <c r="A221" s="3" t="s">
        <v>127</v>
      </c>
      <c r="B221" s="3" t="s">
        <v>214</v>
      </c>
      <c r="C221" s="3">
        <v>2126633</v>
      </c>
      <c r="D221" s="8">
        <v>181</v>
      </c>
      <c r="E221" s="8">
        <v>179</v>
      </c>
      <c r="F221" s="4">
        <f t="shared" si="3"/>
        <v>-1.1049723756906077E-2</v>
      </c>
    </row>
    <row r="222" spans="1:6">
      <c r="A222" s="3" t="s">
        <v>127</v>
      </c>
      <c r="B222" s="3" t="s">
        <v>214</v>
      </c>
      <c r="C222" s="3">
        <v>2126634</v>
      </c>
      <c r="D222" s="8">
        <v>113</v>
      </c>
      <c r="E222" s="8">
        <v>110</v>
      </c>
      <c r="F222" s="4">
        <f t="shared" si="3"/>
        <v>-2.6548672566371681E-2</v>
      </c>
    </row>
    <row r="223" spans="1:6">
      <c r="A223" s="3" t="s">
        <v>127</v>
      </c>
      <c r="B223" s="3" t="s">
        <v>214</v>
      </c>
      <c r="C223" s="3">
        <v>2126635</v>
      </c>
      <c r="D223" s="8">
        <v>342</v>
      </c>
      <c r="E223" s="8">
        <v>362</v>
      </c>
      <c r="F223" s="4">
        <f t="shared" si="3"/>
        <v>5.8479532163742687E-2</v>
      </c>
    </row>
    <row r="224" spans="1:6">
      <c r="A224" s="3" t="s">
        <v>127</v>
      </c>
      <c r="B224" s="3" t="s">
        <v>214</v>
      </c>
      <c r="C224" s="3">
        <v>2126636</v>
      </c>
      <c r="D224" s="8">
        <v>210</v>
      </c>
      <c r="E224" s="8">
        <v>216</v>
      </c>
      <c r="F224" s="4">
        <f t="shared" si="3"/>
        <v>2.8571428571428571E-2</v>
      </c>
    </row>
    <row r="225" spans="1:6">
      <c r="A225" s="3" t="s">
        <v>127</v>
      </c>
      <c r="B225" s="3" t="s">
        <v>214</v>
      </c>
      <c r="C225" s="3">
        <v>2126637</v>
      </c>
      <c r="D225" s="8">
        <v>207</v>
      </c>
      <c r="E225" s="8">
        <v>218</v>
      </c>
      <c r="F225" s="4">
        <f t="shared" si="3"/>
        <v>5.3140096618357488E-2</v>
      </c>
    </row>
    <row r="226" spans="1:6">
      <c r="A226" s="3" t="s">
        <v>127</v>
      </c>
      <c r="B226" s="3" t="s">
        <v>214</v>
      </c>
      <c r="C226" s="3">
        <v>2126638</v>
      </c>
      <c r="D226" s="8">
        <v>434</v>
      </c>
      <c r="E226" s="8">
        <v>437</v>
      </c>
      <c r="F226" s="4">
        <f t="shared" si="3"/>
        <v>6.9124423963133645E-3</v>
      </c>
    </row>
    <row r="227" spans="1:6">
      <c r="A227" s="3" t="s">
        <v>127</v>
      </c>
      <c r="B227" s="3" t="s">
        <v>214</v>
      </c>
      <c r="C227" s="3">
        <v>2126639</v>
      </c>
      <c r="D227" s="8">
        <v>233</v>
      </c>
      <c r="E227" s="8">
        <v>231</v>
      </c>
      <c r="F227" s="4">
        <f t="shared" si="3"/>
        <v>-8.5836909871244635E-3</v>
      </c>
    </row>
    <row r="228" spans="1:6">
      <c r="A228" s="3" t="s">
        <v>127</v>
      </c>
      <c r="B228" s="3" t="s">
        <v>214</v>
      </c>
      <c r="C228" s="3">
        <v>2126640</v>
      </c>
      <c r="D228" s="8">
        <v>277</v>
      </c>
      <c r="E228" s="8">
        <v>287</v>
      </c>
      <c r="F228" s="4">
        <f t="shared" si="3"/>
        <v>3.6101083032490974E-2</v>
      </c>
    </row>
    <row r="229" spans="1:6">
      <c r="A229" s="3" t="s">
        <v>127</v>
      </c>
      <c r="B229" s="3" t="s">
        <v>214</v>
      </c>
      <c r="C229" s="3">
        <v>2126641</v>
      </c>
      <c r="D229" s="8">
        <v>373</v>
      </c>
      <c r="E229" s="8">
        <v>374</v>
      </c>
      <c r="F229" s="4">
        <f t="shared" si="3"/>
        <v>2.6809651474530832E-3</v>
      </c>
    </row>
    <row r="230" spans="1:6">
      <c r="A230" s="3" t="s">
        <v>127</v>
      </c>
      <c r="B230" s="3" t="s">
        <v>214</v>
      </c>
      <c r="C230" s="3">
        <v>2126642</v>
      </c>
      <c r="D230" s="8">
        <v>262</v>
      </c>
      <c r="E230" s="8">
        <v>261</v>
      </c>
      <c r="F230" s="4">
        <f t="shared" si="3"/>
        <v>-3.8167938931297708E-3</v>
      </c>
    </row>
    <row r="231" spans="1:6">
      <c r="A231" s="3" t="s">
        <v>127</v>
      </c>
      <c r="B231" s="3" t="s">
        <v>214</v>
      </c>
      <c r="C231" s="3">
        <v>2126643</v>
      </c>
      <c r="D231" s="8">
        <v>376</v>
      </c>
      <c r="E231" s="8">
        <v>385</v>
      </c>
      <c r="F231" s="4">
        <f t="shared" si="3"/>
        <v>2.3936170212765957E-2</v>
      </c>
    </row>
    <row r="232" spans="1:6">
      <c r="A232" s="3" t="s">
        <v>127</v>
      </c>
      <c r="B232" s="3" t="s">
        <v>214</v>
      </c>
      <c r="C232" s="3">
        <v>2126644</v>
      </c>
      <c r="D232" s="8">
        <v>400</v>
      </c>
      <c r="E232" s="8">
        <v>414</v>
      </c>
      <c r="F232" s="4">
        <f t="shared" si="3"/>
        <v>3.5000000000000003E-2</v>
      </c>
    </row>
    <row r="233" spans="1:6">
      <c r="A233" s="3" t="s">
        <v>127</v>
      </c>
      <c r="B233" s="3" t="s">
        <v>214</v>
      </c>
      <c r="C233" s="3">
        <v>2126645</v>
      </c>
      <c r="D233" s="8">
        <v>271</v>
      </c>
      <c r="E233" s="8">
        <v>270</v>
      </c>
      <c r="F233" s="4">
        <f t="shared" si="3"/>
        <v>-3.6900369003690036E-3</v>
      </c>
    </row>
    <row r="234" spans="1:6">
      <c r="A234" s="3" t="s">
        <v>127</v>
      </c>
      <c r="B234" s="3" t="s">
        <v>214</v>
      </c>
      <c r="C234" s="3">
        <v>2126646</v>
      </c>
      <c r="D234" s="8">
        <v>379</v>
      </c>
      <c r="E234" s="8">
        <v>380</v>
      </c>
      <c r="F234" s="4">
        <f t="shared" si="3"/>
        <v>2.6385224274406332E-3</v>
      </c>
    </row>
    <row r="235" spans="1:6">
      <c r="A235" s="3" t="s">
        <v>127</v>
      </c>
      <c r="B235" s="3" t="s">
        <v>214</v>
      </c>
      <c r="C235" s="3">
        <v>2126647</v>
      </c>
      <c r="D235" s="8">
        <v>243</v>
      </c>
      <c r="E235" s="8">
        <v>257</v>
      </c>
      <c r="F235" s="4">
        <f t="shared" si="3"/>
        <v>5.7613168724279837E-2</v>
      </c>
    </row>
    <row r="236" spans="1:6">
      <c r="A236" s="3" t="s">
        <v>127</v>
      </c>
      <c r="B236" s="3" t="s">
        <v>214</v>
      </c>
      <c r="C236" s="3">
        <v>2126648</v>
      </c>
      <c r="D236" s="8">
        <v>277</v>
      </c>
      <c r="E236" s="8">
        <v>276</v>
      </c>
      <c r="F236" s="4">
        <f t="shared" si="3"/>
        <v>-3.6101083032490976E-3</v>
      </c>
    </row>
    <row r="237" spans="1:6">
      <c r="A237" s="3" t="s">
        <v>127</v>
      </c>
      <c r="B237" s="3" t="s">
        <v>215</v>
      </c>
      <c r="C237" s="3">
        <v>2126701</v>
      </c>
      <c r="D237" s="8">
        <v>275</v>
      </c>
      <c r="E237" s="8">
        <v>278</v>
      </c>
      <c r="F237" s="4">
        <f t="shared" si="3"/>
        <v>1.090909090909091E-2</v>
      </c>
    </row>
    <row r="238" spans="1:6">
      <c r="A238" s="3" t="s">
        <v>127</v>
      </c>
      <c r="B238" s="3" t="s">
        <v>215</v>
      </c>
      <c r="C238" s="3">
        <v>2126702</v>
      </c>
      <c r="D238" s="8">
        <v>413</v>
      </c>
      <c r="E238" s="8">
        <v>417</v>
      </c>
      <c r="F238" s="4">
        <f t="shared" si="3"/>
        <v>9.6852300242130755E-3</v>
      </c>
    </row>
    <row r="239" spans="1:6">
      <c r="A239" s="3" t="s">
        <v>127</v>
      </c>
      <c r="B239" s="3" t="s">
        <v>215</v>
      </c>
      <c r="C239" s="3">
        <v>2126703</v>
      </c>
      <c r="D239" s="8">
        <v>356</v>
      </c>
      <c r="E239" s="8">
        <v>367</v>
      </c>
      <c r="F239" s="4">
        <f t="shared" si="3"/>
        <v>3.0898876404494381E-2</v>
      </c>
    </row>
    <row r="240" spans="1:6">
      <c r="A240" s="3" t="s">
        <v>127</v>
      </c>
      <c r="B240" s="3" t="s">
        <v>215</v>
      </c>
      <c r="C240" s="3">
        <v>2126704</v>
      </c>
      <c r="D240" s="8">
        <v>324</v>
      </c>
      <c r="E240" s="8">
        <v>327</v>
      </c>
      <c r="F240" s="4">
        <f t="shared" si="3"/>
        <v>9.2592592592592587E-3</v>
      </c>
    </row>
    <row r="241" spans="1:6">
      <c r="A241" s="3" t="s">
        <v>127</v>
      </c>
      <c r="B241" s="3" t="s">
        <v>215</v>
      </c>
      <c r="C241" s="3">
        <v>2126705</v>
      </c>
      <c r="D241" s="8">
        <v>367</v>
      </c>
      <c r="E241" s="8">
        <v>408</v>
      </c>
      <c r="F241" s="4">
        <f t="shared" si="3"/>
        <v>0.11171662125340599</v>
      </c>
    </row>
    <row r="242" spans="1:6">
      <c r="A242" s="3" t="s">
        <v>127</v>
      </c>
      <c r="B242" s="3" t="s">
        <v>215</v>
      </c>
      <c r="C242" s="3">
        <v>2126706</v>
      </c>
      <c r="D242" s="8">
        <v>357</v>
      </c>
      <c r="E242" s="8">
        <v>367</v>
      </c>
      <c r="F242" s="4">
        <f t="shared" si="3"/>
        <v>2.8011204481792718E-2</v>
      </c>
    </row>
    <row r="243" spans="1:6">
      <c r="A243" s="3" t="s">
        <v>127</v>
      </c>
      <c r="B243" s="3" t="s">
        <v>215</v>
      </c>
      <c r="C243" s="3">
        <v>2126707</v>
      </c>
      <c r="D243" s="8">
        <v>423</v>
      </c>
      <c r="E243" s="8">
        <v>438</v>
      </c>
      <c r="F243" s="4">
        <f t="shared" si="3"/>
        <v>3.5460992907801421E-2</v>
      </c>
    </row>
    <row r="244" spans="1:6">
      <c r="A244" s="3" t="s">
        <v>127</v>
      </c>
      <c r="B244" s="3" t="s">
        <v>215</v>
      </c>
      <c r="C244" s="3">
        <v>2126708</v>
      </c>
      <c r="D244" s="8">
        <v>221</v>
      </c>
      <c r="E244" s="8">
        <v>226</v>
      </c>
      <c r="F244" s="4">
        <f t="shared" si="3"/>
        <v>2.2624434389140271E-2</v>
      </c>
    </row>
    <row r="245" spans="1:6">
      <c r="A245" s="3" t="s">
        <v>127</v>
      </c>
      <c r="B245" s="3" t="s">
        <v>215</v>
      </c>
      <c r="C245" s="3">
        <v>2126709</v>
      </c>
      <c r="D245" s="8">
        <v>413</v>
      </c>
      <c r="E245" s="8">
        <v>423</v>
      </c>
      <c r="F245" s="4">
        <f t="shared" si="3"/>
        <v>2.4213075060532687E-2</v>
      </c>
    </row>
    <row r="246" spans="1:6">
      <c r="A246" s="3" t="s">
        <v>127</v>
      </c>
      <c r="B246" s="3" t="s">
        <v>215</v>
      </c>
      <c r="C246" s="3">
        <v>2126710</v>
      </c>
      <c r="D246" s="8">
        <v>256</v>
      </c>
      <c r="E246" s="8">
        <v>264</v>
      </c>
      <c r="F246" s="4">
        <f t="shared" si="3"/>
        <v>3.125E-2</v>
      </c>
    </row>
    <row r="247" spans="1:6">
      <c r="A247" s="3" t="s">
        <v>127</v>
      </c>
      <c r="B247" s="3" t="s">
        <v>215</v>
      </c>
      <c r="C247" s="3">
        <v>2126711</v>
      </c>
      <c r="D247" s="8">
        <v>402</v>
      </c>
      <c r="E247" s="8">
        <v>420</v>
      </c>
      <c r="F247" s="4">
        <f t="shared" si="3"/>
        <v>4.4776119402985072E-2</v>
      </c>
    </row>
    <row r="248" spans="1:6">
      <c r="A248" s="3" t="s">
        <v>127</v>
      </c>
      <c r="B248" s="3" t="s">
        <v>215</v>
      </c>
      <c r="C248" s="3">
        <v>2126712</v>
      </c>
      <c r="D248" s="8">
        <v>364</v>
      </c>
      <c r="E248" s="8">
        <v>372</v>
      </c>
      <c r="F248" s="4">
        <f t="shared" si="3"/>
        <v>2.197802197802198E-2</v>
      </c>
    </row>
    <row r="249" spans="1:6">
      <c r="A249" s="3" t="s">
        <v>127</v>
      </c>
      <c r="B249" s="3" t="s">
        <v>215</v>
      </c>
      <c r="C249" s="3">
        <v>2126713</v>
      </c>
      <c r="D249" s="8">
        <v>313</v>
      </c>
      <c r="E249" s="8">
        <v>321</v>
      </c>
      <c r="F249" s="4">
        <f t="shared" si="3"/>
        <v>2.5559105431309903E-2</v>
      </c>
    </row>
    <row r="250" spans="1:6">
      <c r="A250" s="3" t="s">
        <v>127</v>
      </c>
      <c r="B250" s="3" t="s">
        <v>215</v>
      </c>
      <c r="C250" s="3">
        <v>2126714</v>
      </c>
      <c r="D250" s="8">
        <v>351</v>
      </c>
      <c r="E250" s="8">
        <v>354</v>
      </c>
      <c r="F250" s="4">
        <f t="shared" si="3"/>
        <v>8.5470085470085479E-3</v>
      </c>
    </row>
    <row r="251" spans="1:6">
      <c r="A251" s="3" t="s">
        <v>127</v>
      </c>
      <c r="B251" s="3" t="s">
        <v>215</v>
      </c>
      <c r="C251" s="3">
        <v>2126715</v>
      </c>
      <c r="D251" s="8">
        <v>240</v>
      </c>
      <c r="E251" s="8">
        <v>238</v>
      </c>
      <c r="F251" s="4">
        <f t="shared" si="3"/>
        <v>-8.3333333333333332E-3</v>
      </c>
    </row>
    <row r="252" spans="1:6">
      <c r="A252" s="3" t="s">
        <v>127</v>
      </c>
      <c r="B252" s="3" t="s">
        <v>215</v>
      </c>
      <c r="C252" s="3">
        <v>2126716</v>
      </c>
      <c r="D252" s="8">
        <v>254</v>
      </c>
      <c r="E252" s="8">
        <v>254</v>
      </c>
      <c r="F252" s="4">
        <f t="shared" si="3"/>
        <v>0</v>
      </c>
    </row>
    <row r="253" spans="1:6">
      <c r="A253" s="3" t="s">
        <v>127</v>
      </c>
      <c r="B253" s="3" t="s">
        <v>215</v>
      </c>
      <c r="C253" s="3">
        <v>2126717</v>
      </c>
      <c r="D253" s="8">
        <v>179</v>
      </c>
      <c r="E253" s="8">
        <v>181</v>
      </c>
      <c r="F253" s="4">
        <f t="shared" si="3"/>
        <v>1.11731843575419E-2</v>
      </c>
    </row>
    <row r="254" spans="1:6">
      <c r="A254" s="3" t="s">
        <v>127</v>
      </c>
      <c r="B254" s="3" t="s">
        <v>215</v>
      </c>
      <c r="C254" s="3">
        <v>2126718</v>
      </c>
      <c r="D254" s="8">
        <v>422</v>
      </c>
      <c r="E254" s="8">
        <v>435</v>
      </c>
      <c r="F254" s="4">
        <f t="shared" si="3"/>
        <v>3.0805687203791468E-2</v>
      </c>
    </row>
    <row r="255" spans="1:6">
      <c r="A255" s="3" t="s">
        <v>127</v>
      </c>
      <c r="B255" s="3" t="s">
        <v>215</v>
      </c>
      <c r="C255" s="3">
        <v>2126719</v>
      </c>
      <c r="D255" s="8">
        <v>308</v>
      </c>
      <c r="E255" s="8">
        <v>327</v>
      </c>
      <c r="F255" s="4">
        <f t="shared" si="3"/>
        <v>6.1688311688311688E-2</v>
      </c>
    </row>
    <row r="256" spans="1:6">
      <c r="A256" s="3" t="s">
        <v>127</v>
      </c>
      <c r="B256" s="3" t="s">
        <v>215</v>
      </c>
      <c r="C256" s="3">
        <v>2126720</v>
      </c>
      <c r="D256" s="8">
        <v>270</v>
      </c>
      <c r="E256" s="8">
        <v>288</v>
      </c>
      <c r="F256" s="4">
        <f t="shared" si="3"/>
        <v>6.6666666666666666E-2</v>
      </c>
    </row>
    <row r="257" spans="1:6">
      <c r="A257" s="3" t="s">
        <v>127</v>
      </c>
      <c r="B257" s="3" t="s">
        <v>215</v>
      </c>
      <c r="C257" s="3">
        <v>2126721</v>
      </c>
      <c r="D257" s="8">
        <v>319</v>
      </c>
      <c r="E257" s="8">
        <v>331</v>
      </c>
      <c r="F257" s="4">
        <f t="shared" si="3"/>
        <v>3.7617554858934171E-2</v>
      </c>
    </row>
    <row r="258" spans="1:6">
      <c r="A258" s="3" t="s">
        <v>127</v>
      </c>
      <c r="B258" s="3" t="s">
        <v>215</v>
      </c>
      <c r="C258" s="3">
        <v>2126722</v>
      </c>
      <c r="D258" s="8">
        <v>287</v>
      </c>
      <c r="E258" s="8">
        <v>286</v>
      </c>
      <c r="F258" s="4">
        <f t="shared" ref="F258:F321" si="4">(E258-D258)/D258</f>
        <v>-3.4843205574912892E-3</v>
      </c>
    </row>
    <row r="259" spans="1:6">
      <c r="A259" s="3" t="s">
        <v>127</v>
      </c>
      <c r="B259" s="3" t="s">
        <v>215</v>
      </c>
      <c r="C259" s="3">
        <v>2126723</v>
      </c>
      <c r="D259" s="8">
        <v>154</v>
      </c>
      <c r="E259" s="8">
        <v>156</v>
      </c>
      <c r="F259" s="4">
        <f t="shared" si="4"/>
        <v>1.2987012987012988E-2</v>
      </c>
    </row>
    <row r="260" spans="1:6">
      <c r="A260" s="3" t="s">
        <v>127</v>
      </c>
      <c r="B260" s="3" t="s">
        <v>215</v>
      </c>
      <c r="C260" s="3">
        <v>2126724</v>
      </c>
      <c r="D260" s="8">
        <v>365</v>
      </c>
      <c r="E260" s="8">
        <v>376</v>
      </c>
      <c r="F260" s="4">
        <f t="shared" si="4"/>
        <v>3.0136986301369864E-2</v>
      </c>
    </row>
    <row r="261" spans="1:6">
      <c r="A261" s="3" t="s">
        <v>127</v>
      </c>
      <c r="B261" s="3" t="s">
        <v>215</v>
      </c>
      <c r="C261" s="3">
        <v>2126725</v>
      </c>
      <c r="D261" s="8">
        <v>306</v>
      </c>
      <c r="E261" s="8">
        <v>304</v>
      </c>
      <c r="F261" s="4">
        <f t="shared" si="4"/>
        <v>-6.5359477124183009E-3</v>
      </c>
    </row>
    <row r="262" spans="1:6">
      <c r="A262" s="3" t="s">
        <v>127</v>
      </c>
      <c r="B262" s="3" t="s">
        <v>215</v>
      </c>
      <c r="C262" s="3">
        <v>2126726</v>
      </c>
      <c r="D262" s="8">
        <v>319</v>
      </c>
      <c r="E262" s="8">
        <v>346</v>
      </c>
      <c r="F262" s="4">
        <f t="shared" si="4"/>
        <v>8.4639498432601878E-2</v>
      </c>
    </row>
    <row r="263" spans="1:6">
      <c r="A263" s="3" t="s">
        <v>127</v>
      </c>
      <c r="B263" s="3" t="s">
        <v>215</v>
      </c>
      <c r="C263" s="3">
        <v>2126727</v>
      </c>
      <c r="D263" s="8">
        <v>366</v>
      </c>
      <c r="E263" s="8">
        <v>373</v>
      </c>
      <c r="F263" s="4">
        <f t="shared" si="4"/>
        <v>1.912568306010929E-2</v>
      </c>
    </row>
    <row r="264" spans="1:6">
      <c r="A264" s="3" t="s">
        <v>127</v>
      </c>
      <c r="B264" s="3" t="s">
        <v>215</v>
      </c>
      <c r="C264" s="3">
        <v>2126728</v>
      </c>
      <c r="D264" s="8">
        <v>166</v>
      </c>
      <c r="E264" s="8">
        <v>169</v>
      </c>
      <c r="F264" s="4">
        <f t="shared" si="4"/>
        <v>1.8072289156626505E-2</v>
      </c>
    </row>
    <row r="265" spans="1:6">
      <c r="A265" s="3" t="s">
        <v>127</v>
      </c>
      <c r="B265" s="3" t="s">
        <v>215</v>
      </c>
      <c r="C265" s="3">
        <v>2126729</v>
      </c>
      <c r="D265" s="8">
        <v>237</v>
      </c>
      <c r="E265" s="8">
        <v>237</v>
      </c>
      <c r="F265" s="4">
        <f t="shared" si="4"/>
        <v>0</v>
      </c>
    </row>
    <row r="266" spans="1:6">
      <c r="A266" s="3" t="s">
        <v>127</v>
      </c>
      <c r="B266" s="3" t="s">
        <v>215</v>
      </c>
      <c r="C266" s="3">
        <v>2126730</v>
      </c>
      <c r="D266" s="8">
        <v>241</v>
      </c>
      <c r="E266" s="8">
        <v>240</v>
      </c>
      <c r="F266" s="4">
        <f t="shared" si="4"/>
        <v>-4.1493775933609959E-3</v>
      </c>
    </row>
    <row r="267" spans="1:6">
      <c r="A267" s="3" t="s">
        <v>127</v>
      </c>
      <c r="B267" s="3" t="s">
        <v>215</v>
      </c>
      <c r="C267" s="3">
        <v>2126731</v>
      </c>
      <c r="D267" s="8">
        <v>267</v>
      </c>
      <c r="E267" s="8">
        <v>279</v>
      </c>
      <c r="F267" s="4">
        <f t="shared" si="4"/>
        <v>4.49438202247191E-2</v>
      </c>
    </row>
    <row r="268" spans="1:6">
      <c r="A268" s="3" t="s">
        <v>127</v>
      </c>
      <c r="B268" s="3" t="s">
        <v>215</v>
      </c>
      <c r="C268" s="3">
        <v>2126732</v>
      </c>
      <c r="D268" s="8">
        <v>399</v>
      </c>
      <c r="E268" s="8">
        <v>411</v>
      </c>
      <c r="F268" s="4">
        <f t="shared" si="4"/>
        <v>3.007518796992481E-2</v>
      </c>
    </row>
    <row r="269" spans="1:6">
      <c r="A269" s="3" t="s">
        <v>127</v>
      </c>
      <c r="B269" s="3" t="s">
        <v>215</v>
      </c>
      <c r="C269" s="3">
        <v>2126733</v>
      </c>
      <c r="D269" s="8">
        <v>390</v>
      </c>
      <c r="E269" s="8">
        <v>395</v>
      </c>
      <c r="F269" s="4">
        <f t="shared" si="4"/>
        <v>1.282051282051282E-2</v>
      </c>
    </row>
    <row r="270" spans="1:6">
      <c r="A270" s="3" t="s">
        <v>127</v>
      </c>
      <c r="B270" s="3" t="s">
        <v>215</v>
      </c>
      <c r="C270" s="3">
        <v>2126734</v>
      </c>
      <c r="D270" s="8">
        <v>257</v>
      </c>
      <c r="E270" s="8">
        <v>261</v>
      </c>
      <c r="F270" s="4">
        <f t="shared" si="4"/>
        <v>1.556420233463035E-2</v>
      </c>
    </row>
    <row r="271" spans="1:6">
      <c r="A271" s="3" t="s">
        <v>127</v>
      </c>
      <c r="B271" s="3" t="s">
        <v>215</v>
      </c>
      <c r="C271" s="3">
        <v>2126735</v>
      </c>
      <c r="D271" s="8">
        <v>318</v>
      </c>
      <c r="E271" s="8">
        <v>314</v>
      </c>
      <c r="F271" s="4">
        <f t="shared" si="4"/>
        <v>-1.2578616352201259E-2</v>
      </c>
    </row>
    <row r="272" spans="1:6">
      <c r="A272" s="3" t="s">
        <v>127</v>
      </c>
      <c r="B272" s="3" t="s">
        <v>215</v>
      </c>
      <c r="C272" s="3">
        <v>2126736</v>
      </c>
      <c r="D272" s="8">
        <v>324</v>
      </c>
      <c r="E272" s="8">
        <v>328</v>
      </c>
      <c r="F272" s="4">
        <f t="shared" si="4"/>
        <v>1.2345679012345678E-2</v>
      </c>
    </row>
    <row r="273" spans="1:6">
      <c r="A273" s="3" t="s">
        <v>127</v>
      </c>
      <c r="B273" s="3" t="s">
        <v>215</v>
      </c>
      <c r="C273" s="3">
        <v>2126737</v>
      </c>
      <c r="D273" s="8">
        <v>411</v>
      </c>
      <c r="E273" s="8">
        <v>410</v>
      </c>
      <c r="F273" s="4">
        <f t="shared" si="4"/>
        <v>-2.4330900243309003E-3</v>
      </c>
    </row>
    <row r="274" spans="1:6">
      <c r="A274" s="3" t="s">
        <v>127</v>
      </c>
      <c r="B274" s="3" t="s">
        <v>215</v>
      </c>
      <c r="C274" s="3">
        <v>2126738</v>
      </c>
      <c r="D274" s="8">
        <v>188</v>
      </c>
      <c r="E274" s="8">
        <v>190</v>
      </c>
      <c r="F274" s="4">
        <f t="shared" si="4"/>
        <v>1.0638297872340425E-2</v>
      </c>
    </row>
    <row r="275" spans="1:6">
      <c r="A275" s="3" t="s">
        <v>127</v>
      </c>
      <c r="B275" s="3" t="s">
        <v>215</v>
      </c>
      <c r="C275" s="3">
        <v>2126739</v>
      </c>
      <c r="D275" s="8">
        <v>276</v>
      </c>
      <c r="E275" s="8">
        <v>280</v>
      </c>
      <c r="F275" s="4">
        <f t="shared" si="4"/>
        <v>1.4492753623188406E-2</v>
      </c>
    </row>
    <row r="276" spans="1:6">
      <c r="A276" s="3" t="s">
        <v>127</v>
      </c>
      <c r="B276" s="3" t="s">
        <v>215</v>
      </c>
      <c r="C276" s="3">
        <v>2126740</v>
      </c>
      <c r="D276" s="8">
        <v>271</v>
      </c>
      <c r="E276" s="8">
        <v>267</v>
      </c>
      <c r="F276" s="4">
        <f t="shared" si="4"/>
        <v>-1.4760147601476014E-2</v>
      </c>
    </row>
    <row r="277" spans="1:6">
      <c r="A277" s="3" t="s">
        <v>127</v>
      </c>
      <c r="B277" s="3" t="s">
        <v>215</v>
      </c>
      <c r="C277" s="3">
        <v>2126741</v>
      </c>
      <c r="D277" s="8">
        <v>189</v>
      </c>
      <c r="E277" s="8">
        <v>191</v>
      </c>
      <c r="F277" s="4">
        <f t="shared" si="4"/>
        <v>1.0582010582010581E-2</v>
      </c>
    </row>
    <row r="278" spans="1:6">
      <c r="A278" s="3" t="s">
        <v>127</v>
      </c>
      <c r="B278" s="3" t="s">
        <v>215</v>
      </c>
      <c r="C278" s="3">
        <v>2126742</v>
      </c>
      <c r="D278" s="8">
        <v>266</v>
      </c>
      <c r="E278" s="8">
        <v>285</v>
      </c>
      <c r="F278" s="4">
        <f t="shared" si="4"/>
        <v>7.1428571428571425E-2</v>
      </c>
    </row>
    <row r="279" spans="1:6">
      <c r="A279" s="3" t="s">
        <v>127</v>
      </c>
      <c r="B279" s="3" t="s">
        <v>215</v>
      </c>
      <c r="C279" s="3">
        <v>2126743</v>
      </c>
      <c r="D279" s="8">
        <v>471</v>
      </c>
      <c r="E279" s="8">
        <v>495</v>
      </c>
      <c r="F279" s="4">
        <f t="shared" si="4"/>
        <v>5.0955414012738856E-2</v>
      </c>
    </row>
    <row r="280" spans="1:6">
      <c r="A280" s="3" t="s">
        <v>127</v>
      </c>
      <c r="B280" s="3" t="s">
        <v>215</v>
      </c>
      <c r="C280" s="3">
        <v>2126744</v>
      </c>
      <c r="D280" s="8">
        <v>260</v>
      </c>
      <c r="E280" s="8">
        <v>269</v>
      </c>
      <c r="F280" s="4">
        <f t="shared" si="4"/>
        <v>3.4615384615384617E-2</v>
      </c>
    </row>
    <row r="281" spans="1:6">
      <c r="A281" s="3" t="s">
        <v>127</v>
      </c>
      <c r="B281" s="3" t="s">
        <v>215</v>
      </c>
      <c r="C281" s="3">
        <v>2126745</v>
      </c>
      <c r="D281" s="8">
        <v>214</v>
      </c>
      <c r="E281" s="8">
        <v>213</v>
      </c>
      <c r="F281" s="4">
        <f t="shared" si="4"/>
        <v>-4.6728971962616819E-3</v>
      </c>
    </row>
    <row r="282" spans="1:6">
      <c r="A282" s="3" t="s">
        <v>127</v>
      </c>
      <c r="B282" s="3" t="s">
        <v>215</v>
      </c>
      <c r="C282" s="3">
        <v>2126746</v>
      </c>
      <c r="D282" s="8">
        <v>189</v>
      </c>
      <c r="E282" s="8">
        <v>189</v>
      </c>
      <c r="F282" s="4">
        <f t="shared" si="4"/>
        <v>0</v>
      </c>
    </row>
    <row r="283" spans="1:6">
      <c r="A283" s="3" t="s">
        <v>127</v>
      </c>
      <c r="B283" s="3" t="s">
        <v>215</v>
      </c>
      <c r="C283" s="3">
        <v>2126747</v>
      </c>
      <c r="D283" s="8">
        <v>234</v>
      </c>
      <c r="E283" s="8">
        <v>235</v>
      </c>
      <c r="F283" s="4">
        <f t="shared" si="4"/>
        <v>4.2735042735042739E-3</v>
      </c>
    </row>
    <row r="284" spans="1:6">
      <c r="A284" s="3" t="s">
        <v>127</v>
      </c>
      <c r="B284" s="3" t="s">
        <v>216</v>
      </c>
      <c r="C284" s="3">
        <v>2126803</v>
      </c>
      <c r="D284" s="8">
        <v>154</v>
      </c>
      <c r="E284" s="8">
        <v>161</v>
      </c>
      <c r="F284" s="4">
        <f t="shared" si="4"/>
        <v>4.5454545454545456E-2</v>
      </c>
    </row>
    <row r="285" spans="1:6">
      <c r="A285" s="3" t="s">
        <v>127</v>
      </c>
      <c r="B285" s="3" t="s">
        <v>216</v>
      </c>
      <c r="C285" s="3">
        <v>2126809</v>
      </c>
      <c r="D285" s="8">
        <v>309</v>
      </c>
      <c r="E285" s="8">
        <v>313</v>
      </c>
      <c r="F285" s="4">
        <f t="shared" si="4"/>
        <v>1.2944983818770227E-2</v>
      </c>
    </row>
    <row r="286" spans="1:6">
      <c r="A286" s="3" t="s">
        <v>127</v>
      </c>
      <c r="B286" s="3" t="s">
        <v>216</v>
      </c>
      <c r="C286" s="3">
        <v>2126810</v>
      </c>
      <c r="D286" s="8">
        <v>281</v>
      </c>
      <c r="E286" s="8">
        <v>284</v>
      </c>
      <c r="F286" s="4">
        <f t="shared" si="4"/>
        <v>1.0676156583629894E-2</v>
      </c>
    </row>
    <row r="287" spans="1:6">
      <c r="A287" s="3" t="s">
        <v>127</v>
      </c>
      <c r="B287" s="3" t="s">
        <v>216</v>
      </c>
      <c r="C287" s="3">
        <v>2126811</v>
      </c>
      <c r="D287" s="8">
        <v>307</v>
      </c>
      <c r="E287" s="8">
        <v>303</v>
      </c>
      <c r="F287" s="4">
        <f t="shared" si="4"/>
        <v>-1.3029315960912053E-2</v>
      </c>
    </row>
    <row r="288" spans="1:6">
      <c r="A288" s="3" t="s">
        <v>127</v>
      </c>
      <c r="B288" s="3" t="s">
        <v>216</v>
      </c>
      <c r="C288" s="3">
        <v>2126812</v>
      </c>
      <c r="D288" s="8">
        <v>297</v>
      </c>
      <c r="E288" s="8">
        <v>297</v>
      </c>
      <c r="F288" s="4">
        <f t="shared" si="4"/>
        <v>0</v>
      </c>
    </row>
    <row r="289" spans="1:6">
      <c r="A289" s="3" t="s">
        <v>127</v>
      </c>
      <c r="B289" s="3" t="s">
        <v>216</v>
      </c>
      <c r="C289" s="3">
        <v>2126813</v>
      </c>
      <c r="D289" s="8">
        <v>249</v>
      </c>
      <c r="E289" s="8">
        <v>253</v>
      </c>
      <c r="F289" s="4">
        <f t="shared" si="4"/>
        <v>1.6064257028112448E-2</v>
      </c>
    </row>
    <row r="290" spans="1:6">
      <c r="A290" s="3" t="s">
        <v>127</v>
      </c>
      <c r="B290" s="3" t="s">
        <v>216</v>
      </c>
      <c r="C290" s="3">
        <v>2126814</v>
      </c>
      <c r="D290" s="8">
        <v>199</v>
      </c>
      <c r="E290" s="8">
        <v>199</v>
      </c>
      <c r="F290" s="4">
        <f t="shared" si="4"/>
        <v>0</v>
      </c>
    </row>
    <row r="291" spans="1:6">
      <c r="A291" s="3" t="s">
        <v>127</v>
      </c>
      <c r="B291" s="3" t="s">
        <v>216</v>
      </c>
      <c r="C291" s="3">
        <v>2126815</v>
      </c>
      <c r="D291" s="8">
        <v>316</v>
      </c>
      <c r="E291" s="8">
        <v>309</v>
      </c>
      <c r="F291" s="4">
        <f t="shared" si="4"/>
        <v>-2.2151898734177215E-2</v>
      </c>
    </row>
    <row r="292" spans="1:6">
      <c r="A292" s="3" t="s">
        <v>127</v>
      </c>
      <c r="B292" s="3" t="s">
        <v>216</v>
      </c>
      <c r="C292" s="3">
        <v>2126816</v>
      </c>
      <c r="D292" s="8">
        <v>436</v>
      </c>
      <c r="E292" s="8">
        <v>435</v>
      </c>
      <c r="F292" s="4">
        <f t="shared" si="4"/>
        <v>-2.2935779816513763E-3</v>
      </c>
    </row>
    <row r="293" spans="1:6">
      <c r="A293" s="3" t="s">
        <v>127</v>
      </c>
      <c r="B293" s="3" t="s">
        <v>216</v>
      </c>
      <c r="C293" s="3">
        <v>2126817</v>
      </c>
      <c r="D293" s="8">
        <v>412</v>
      </c>
      <c r="E293" s="8">
        <v>422</v>
      </c>
      <c r="F293" s="4">
        <f t="shared" si="4"/>
        <v>2.4271844660194174E-2</v>
      </c>
    </row>
    <row r="294" spans="1:6">
      <c r="A294" s="3" t="s">
        <v>127</v>
      </c>
      <c r="B294" s="3" t="s">
        <v>216</v>
      </c>
      <c r="C294" s="3">
        <v>2126818</v>
      </c>
      <c r="D294" s="8">
        <v>352</v>
      </c>
      <c r="E294" s="8">
        <v>352</v>
      </c>
      <c r="F294" s="4">
        <f t="shared" si="4"/>
        <v>0</v>
      </c>
    </row>
    <row r="295" spans="1:6">
      <c r="A295" s="3" t="s">
        <v>127</v>
      </c>
      <c r="B295" s="3" t="s">
        <v>216</v>
      </c>
      <c r="C295" s="3">
        <v>2126819</v>
      </c>
      <c r="D295" s="8">
        <v>239</v>
      </c>
      <c r="E295" s="8">
        <v>238</v>
      </c>
      <c r="F295" s="4">
        <f t="shared" si="4"/>
        <v>-4.1841004184100415E-3</v>
      </c>
    </row>
    <row r="296" spans="1:6">
      <c r="A296" s="3" t="s">
        <v>127</v>
      </c>
      <c r="B296" s="3" t="s">
        <v>216</v>
      </c>
      <c r="C296" s="3">
        <v>2126820</v>
      </c>
      <c r="D296" s="8">
        <v>260</v>
      </c>
      <c r="E296" s="8">
        <v>250</v>
      </c>
      <c r="F296" s="4">
        <f t="shared" si="4"/>
        <v>-3.8461538461538464E-2</v>
      </c>
    </row>
    <row r="297" spans="1:6">
      <c r="A297" s="3" t="s">
        <v>127</v>
      </c>
      <c r="B297" s="3" t="s">
        <v>216</v>
      </c>
      <c r="C297" s="3">
        <v>2126821</v>
      </c>
      <c r="D297" s="8">
        <v>321</v>
      </c>
      <c r="E297" s="8">
        <v>328</v>
      </c>
      <c r="F297" s="4">
        <f t="shared" si="4"/>
        <v>2.1806853582554516E-2</v>
      </c>
    </row>
    <row r="298" spans="1:6">
      <c r="A298" s="3" t="s">
        <v>127</v>
      </c>
      <c r="B298" s="3" t="s">
        <v>216</v>
      </c>
      <c r="C298" s="3">
        <v>2126823</v>
      </c>
      <c r="D298" s="8">
        <v>161</v>
      </c>
      <c r="E298" s="8">
        <v>161</v>
      </c>
      <c r="F298" s="4">
        <f t="shared" si="4"/>
        <v>0</v>
      </c>
    </row>
    <row r="299" spans="1:6">
      <c r="A299" s="3" t="s">
        <v>127</v>
      </c>
      <c r="B299" s="3" t="s">
        <v>220</v>
      </c>
      <c r="C299" s="3">
        <v>2127201</v>
      </c>
      <c r="D299" s="8">
        <v>211</v>
      </c>
      <c r="E299" s="8">
        <v>217</v>
      </c>
      <c r="F299" s="4">
        <f t="shared" si="4"/>
        <v>2.843601895734597E-2</v>
      </c>
    </row>
    <row r="300" spans="1:6">
      <c r="A300" s="3" t="s">
        <v>127</v>
      </c>
      <c r="B300" s="3" t="s">
        <v>220</v>
      </c>
      <c r="C300" s="3">
        <v>2127202</v>
      </c>
      <c r="D300" s="8">
        <v>227</v>
      </c>
      <c r="E300" s="8">
        <v>223</v>
      </c>
      <c r="F300" s="4">
        <f t="shared" si="4"/>
        <v>-1.7621145374449341E-2</v>
      </c>
    </row>
    <row r="301" spans="1:6">
      <c r="A301" s="3" t="s">
        <v>127</v>
      </c>
      <c r="B301" s="3" t="s">
        <v>220</v>
      </c>
      <c r="C301" s="3">
        <v>2127203</v>
      </c>
      <c r="D301" s="8">
        <v>230</v>
      </c>
      <c r="E301" s="8">
        <v>231</v>
      </c>
      <c r="F301" s="4">
        <f t="shared" si="4"/>
        <v>4.3478260869565218E-3</v>
      </c>
    </row>
    <row r="302" spans="1:6">
      <c r="A302" s="3" t="s">
        <v>127</v>
      </c>
      <c r="B302" s="3" t="s">
        <v>220</v>
      </c>
      <c r="C302" s="3">
        <v>2127204</v>
      </c>
      <c r="D302" s="8">
        <v>393</v>
      </c>
      <c r="E302" s="8">
        <v>411</v>
      </c>
      <c r="F302" s="4">
        <f t="shared" si="4"/>
        <v>4.5801526717557252E-2</v>
      </c>
    </row>
    <row r="303" spans="1:6">
      <c r="A303" s="3" t="s">
        <v>127</v>
      </c>
      <c r="B303" s="3" t="s">
        <v>220</v>
      </c>
      <c r="C303" s="3">
        <v>2127205</v>
      </c>
      <c r="D303" s="8">
        <v>446</v>
      </c>
      <c r="E303" s="8">
        <v>447</v>
      </c>
      <c r="F303" s="4">
        <f t="shared" si="4"/>
        <v>2.242152466367713E-3</v>
      </c>
    </row>
    <row r="304" spans="1:6">
      <c r="A304" s="3" t="s">
        <v>127</v>
      </c>
      <c r="B304" s="3" t="s">
        <v>220</v>
      </c>
      <c r="C304" s="3">
        <v>2127206</v>
      </c>
      <c r="D304" s="8">
        <v>316</v>
      </c>
      <c r="E304" s="8">
        <v>325</v>
      </c>
      <c r="F304" s="4">
        <f t="shared" si="4"/>
        <v>2.8481012658227847E-2</v>
      </c>
    </row>
    <row r="305" spans="1:6">
      <c r="A305" s="3" t="s">
        <v>127</v>
      </c>
      <c r="B305" s="3" t="s">
        <v>220</v>
      </c>
      <c r="C305" s="3">
        <v>2127207</v>
      </c>
      <c r="D305" s="8">
        <v>246</v>
      </c>
      <c r="E305" s="8">
        <v>245</v>
      </c>
      <c r="F305" s="4">
        <f t="shared" si="4"/>
        <v>-4.0650406504065045E-3</v>
      </c>
    </row>
    <row r="306" spans="1:6">
      <c r="A306" s="3" t="s">
        <v>127</v>
      </c>
      <c r="B306" s="3" t="s">
        <v>220</v>
      </c>
      <c r="C306" s="3">
        <v>2127208</v>
      </c>
      <c r="D306" s="8">
        <v>222</v>
      </c>
      <c r="E306" s="8">
        <v>225</v>
      </c>
      <c r="F306" s="4">
        <f t="shared" si="4"/>
        <v>1.3513513513513514E-2</v>
      </c>
    </row>
    <row r="307" spans="1:6">
      <c r="A307" s="3" t="s">
        <v>127</v>
      </c>
      <c r="B307" s="3" t="s">
        <v>220</v>
      </c>
      <c r="C307" s="3">
        <v>2127209</v>
      </c>
      <c r="D307" s="8">
        <v>301</v>
      </c>
      <c r="E307" s="8">
        <v>304</v>
      </c>
      <c r="F307" s="4">
        <f t="shared" si="4"/>
        <v>9.9667774086378731E-3</v>
      </c>
    </row>
    <row r="308" spans="1:6">
      <c r="A308" s="3" t="s">
        <v>127</v>
      </c>
      <c r="B308" s="3" t="s">
        <v>220</v>
      </c>
      <c r="C308" s="3">
        <v>2127210</v>
      </c>
      <c r="D308" s="8">
        <v>249</v>
      </c>
      <c r="E308" s="8">
        <v>260</v>
      </c>
      <c r="F308" s="4">
        <f t="shared" si="4"/>
        <v>4.4176706827309238E-2</v>
      </c>
    </row>
    <row r="309" spans="1:6">
      <c r="A309" s="3" t="s">
        <v>127</v>
      </c>
      <c r="B309" s="3" t="s">
        <v>220</v>
      </c>
      <c r="C309" s="3">
        <v>2127211</v>
      </c>
      <c r="D309" s="8">
        <v>303</v>
      </c>
      <c r="E309" s="8">
        <v>307</v>
      </c>
      <c r="F309" s="4">
        <f t="shared" si="4"/>
        <v>1.3201320132013201E-2</v>
      </c>
    </row>
    <row r="310" spans="1:6">
      <c r="A310" s="3" t="s">
        <v>127</v>
      </c>
      <c r="B310" s="3" t="s">
        <v>220</v>
      </c>
      <c r="C310" s="3">
        <v>2127212</v>
      </c>
      <c r="D310" s="8">
        <v>247</v>
      </c>
      <c r="E310" s="8">
        <v>249</v>
      </c>
      <c r="F310" s="4">
        <f t="shared" si="4"/>
        <v>8.0971659919028341E-3</v>
      </c>
    </row>
    <row r="311" spans="1:6">
      <c r="A311" s="3" t="s">
        <v>127</v>
      </c>
      <c r="B311" s="3" t="s">
        <v>220</v>
      </c>
      <c r="C311" s="3">
        <v>2127213</v>
      </c>
      <c r="D311" s="8">
        <v>326</v>
      </c>
      <c r="E311" s="8">
        <v>322</v>
      </c>
      <c r="F311" s="4">
        <f t="shared" si="4"/>
        <v>-1.2269938650306749E-2</v>
      </c>
    </row>
    <row r="312" spans="1:6">
      <c r="A312" s="3" t="s">
        <v>127</v>
      </c>
      <c r="B312" s="3" t="s">
        <v>220</v>
      </c>
      <c r="C312" s="3">
        <v>2127214</v>
      </c>
      <c r="D312" s="8">
        <v>331</v>
      </c>
      <c r="E312" s="8">
        <v>351</v>
      </c>
      <c r="F312" s="4">
        <f t="shared" si="4"/>
        <v>6.0422960725075532E-2</v>
      </c>
    </row>
    <row r="313" spans="1:6">
      <c r="A313" s="3" t="s">
        <v>127</v>
      </c>
      <c r="B313" s="3" t="s">
        <v>220</v>
      </c>
      <c r="C313" s="3">
        <v>2127215</v>
      </c>
      <c r="D313" s="8">
        <v>409</v>
      </c>
      <c r="E313" s="8">
        <v>425</v>
      </c>
      <c r="F313" s="4">
        <f t="shared" si="4"/>
        <v>3.9119804400977995E-2</v>
      </c>
    </row>
    <row r="314" spans="1:6">
      <c r="A314" s="3" t="s">
        <v>127</v>
      </c>
      <c r="B314" s="3" t="s">
        <v>220</v>
      </c>
      <c r="C314" s="3">
        <v>2127216</v>
      </c>
      <c r="D314" s="8">
        <v>318</v>
      </c>
      <c r="E314" s="8">
        <v>317</v>
      </c>
      <c r="F314" s="4">
        <f t="shared" si="4"/>
        <v>-3.1446540880503146E-3</v>
      </c>
    </row>
    <row r="315" spans="1:6">
      <c r="A315" s="3" t="s">
        <v>127</v>
      </c>
      <c r="B315" s="3" t="s">
        <v>220</v>
      </c>
      <c r="C315" s="3">
        <v>2127217</v>
      </c>
      <c r="D315" s="8">
        <v>322</v>
      </c>
      <c r="E315" s="8">
        <v>322</v>
      </c>
      <c r="F315" s="4">
        <f t="shared" si="4"/>
        <v>0</v>
      </c>
    </row>
    <row r="316" spans="1:6">
      <c r="A316" s="3" t="s">
        <v>127</v>
      </c>
      <c r="B316" s="3" t="s">
        <v>220</v>
      </c>
      <c r="C316" s="3">
        <v>2127218</v>
      </c>
      <c r="D316" s="8">
        <v>308</v>
      </c>
      <c r="E316" s="8">
        <v>319</v>
      </c>
      <c r="F316" s="4">
        <f t="shared" si="4"/>
        <v>3.5714285714285712E-2</v>
      </c>
    </row>
    <row r="317" spans="1:6">
      <c r="A317" s="3" t="s">
        <v>127</v>
      </c>
      <c r="B317" s="3" t="s">
        <v>220</v>
      </c>
      <c r="C317" s="3">
        <v>2127219</v>
      </c>
      <c r="D317" s="8">
        <v>314</v>
      </c>
      <c r="E317" s="8">
        <v>316</v>
      </c>
      <c r="F317" s="4">
        <f t="shared" si="4"/>
        <v>6.369426751592357E-3</v>
      </c>
    </row>
    <row r="318" spans="1:6">
      <c r="A318" s="3" t="s">
        <v>127</v>
      </c>
      <c r="B318" s="3" t="s">
        <v>220</v>
      </c>
      <c r="C318" s="3">
        <v>2127220</v>
      </c>
      <c r="D318" s="8">
        <v>205</v>
      </c>
      <c r="E318" s="8">
        <v>203</v>
      </c>
      <c r="F318" s="4">
        <f t="shared" si="4"/>
        <v>-9.7560975609756097E-3</v>
      </c>
    </row>
    <row r="319" spans="1:6">
      <c r="A319" s="3" t="s">
        <v>127</v>
      </c>
      <c r="B319" s="3" t="s">
        <v>220</v>
      </c>
      <c r="C319" s="3">
        <v>2127221</v>
      </c>
      <c r="D319" s="8">
        <v>287</v>
      </c>
      <c r="E319" s="8">
        <v>292</v>
      </c>
      <c r="F319" s="4">
        <f t="shared" si="4"/>
        <v>1.7421602787456445E-2</v>
      </c>
    </row>
    <row r="320" spans="1:6">
      <c r="A320" s="3" t="s">
        <v>127</v>
      </c>
      <c r="B320" s="3" t="s">
        <v>220</v>
      </c>
      <c r="C320" s="3">
        <v>2127222</v>
      </c>
      <c r="D320" s="8">
        <v>237</v>
      </c>
      <c r="E320" s="8">
        <v>254</v>
      </c>
      <c r="F320" s="4">
        <f t="shared" si="4"/>
        <v>7.1729957805907171E-2</v>
      </c>
    </row>
    <row r="321" spans="1:6">
      <c r="A321" s="3" t="s">
        <v>127</v>
      </c>
      <c r="B321" s="3" t="s">
        <v>220</v>
      </c>
      <c r="C321" s="3">
        <v>2127223</v>
      </c>
      <c r="D321" s="8">
        <v>261</v>
      </c>
      <c r="E321" s="8">
        <v>259</v>
      </c>
      <c r="F321" s="4">
        <f t="shared" si="4"/>
        <v>-7.6628352490421452E-3</v>
      </c>
    </row>
    <row r="322" spans="1:6">
      <c r="A322" s="3" t="s">
        <v>127</v>
      </c>
      <c r="B322" s="3" t="s">
        <v>220</v>
      </c>
      <c r="C322" s="3">
        <v>2127224</v>
      </c>
      <c r="D322" s="8">
        <v>221</v>
      </c>
      <c r="E322" s="8">
        <v>229</v>
      </c>
      <c r="F322" s="4">
        <f t="shared" ref="F322:F354" si="5">(E322-D322)/D322</f>
        <v>3.6199095022624438E-2</v>
      </c>
    </row>
    <row r="323" spans="1:6">
      <c r="A323" s="3" t="s">
        <v>127</v>
      </c>
      <c r="B323" s="3" t="s">
        <v>220</v>
      </c>
      <c r="C323" s="3">
        <v>2127225</v>
      </c>
      <c r="D323" s="8">
        <v>86</v>
      </c>
      <c r="E323" s="8">
        <v>92</v>
      </c>
      <c r="F323" s="4">
        <f t="shared" si="5"/>
        <v>6.9767441860465115E-2</v>
      </c>
    </row>
    <row r="324" spans="1:6">
      <c r="A324" s="3" t="s">
        <v>127</v>
      </c>
      <c r="B324" s="3" t="s">
        <v>221</v>
      </c>
      <c r="C324" s="3">
        <v>2127301</v>
      </c>
      <c r="D324" s="8">
        <v>214</v>
      </c>
      <c r="E324" s="8">
        <v>213</v>
      </c>
      <c r="F324" s="4">
        <f t="shared" si="5"/>
        <v>-4.6728971962616819E-3</v>
      </c>
    </row>
    <row r="325" spans="1:6">
      <c r="A325" s="3" t="s">
        <v>127</v>
      </c>
      <c r="B325" s="3" t="s">
        <v>221</v>
      </c>
      <c r="C325" s="3">
        <v>2127302</v>
      </c>
      <c r="D325" s="8">
        <v>229</v>
      </c>
      <c r="E325" s="8">
        <v>231</v>
      </c>
      <c r="F325" s="4">
        <f t="shared" si="5"/>
        <v>8.7336244541484712E-3</v>
      </c>
    </row>
    <row r="326" spans="1:6">
      <c r="A326" s="3" t="s">
        <v>127</v>
      </c>
      <c r="B326" s="3" t="s">
        <v>221</v>
      </c>
      <c r="C326" s="3">
        <v>2127303</v>
      </c>
      <c r="D326" s="8">
        <v>220</v>
      </c>
      <c r="E326" s="8">
        <v>219</v>
      </c>
      <c r="F326" s="4">
        <f t="shared" si="5"/>
        <v>-4.5454545454545452E-3</v>
      </c>
    </row>
    <row r="327" spans="1:6">
      <c r="A327" s="3" t="s">
        <v>127</v>
      </c>
      <c r="B327" s="3" t="s">
        <v>221</v>
      </c>
      <c r="C327" s="3">
        <v>2127304</v>
      </c>
      <c r="D327" s="8">
        <v>273</v>
      </c>
      <c r="E327" s="8">
        <v>271</v>
      </c>
      <c r="F327" s="4">
        <f t="shared" si="5"/>
        <v>-7.326007326007326E-3</v>
      </c>
    </row>
    <row r="328" spans="1:6">
      <c r="A328" s="3" t="s">
        <v>127</v>
      </c>
      <c r="B328" s="3" t="s">
        <v>221</v>
      </c>
      <c r="C328" s="3">
        <v>2127305</v>
      </c>
      <c r="D328" s="8">
        <v>363</v>
      </c>
      <c r="E328" s="8">
        <v>363</v>
      </c>
      <c r="F328" s="4">
        <f t="shared" si="5"/>
        <v>0</v>
      </c>
    </row>
    <row r="329" spans="1:6">
      <c r="A329" s="3" t="s">
        <v>127</v>
      </c>
      <c r="B329" s="3" t="s">
        <v>221</v>
      </c>
      <c r="C329" s="3">
        <v>2127306</v>
      </c>
      <c r="D329" s="8">
        <v>282</v>
      </c>
      <c r="E329" s="8">
        <v>278</v>
      </c>
      <c r="F329" s="4">
        <f t="shared" si="5"/>
        <v>-1.4184397163120567E-2</v>
      </c>
    </row>
    <row r="330" spans="1:6">
      <c r="A330" s="3" t="s">
        <v>127</v>
      </c>
      <c r="B330" s="3" t="s">
        <v>221</v>
      </c>
      <c r="C330" s="3">
        <v>2127307</v>
      </c>
      <c r="D330" s="8">
        <v>373</v>
      </c>
      <c r="E330" s="8">
        <v>382</v>
      </c>
      <c r="F330" s="4">
        <f t="shared" si="5"/>
        <v>2.4128686327077747E-2</v>
      </c>
    </row>
    <row r="331" spans="1:6">
      <c r="A331" s="3" t="s">
        <v>127</v>
      </c>
      <c r="B331" s="3" t="s">
        <v>221</v>
      </c>
      <c r="C331" s="3">
        <v>2127308</v>
      </c>
      <c r="D331" s="8">
        <v>205</v>
      </c>
      <c r="E331" s="8">
        <v>223</v>
      </c>
      <c r="F331" s="4">
        <f t="shared" si="5"/>
        <v>8.7804878048780483E-2</v>
      </c>
    </row>
    <row r="332" spans="1:6">
      <c r="A332" s="3" t="s">
        <v>127</v>
      </c>
      <c r="B332" s="3" t="s">
        <v>221</v>
      </c>
      <c r="C332" s="3">
        <v>2127309</v>
      </c>
      <c r="D332" s="8">
        <v>242</v>
      </c>
      <c r="E332" s="8">
        <v>237</v>
      </c>
      <c r="F332" s="4">
        <f t="shared" si="5"/>
        <v>-2.0661157024793389E-2</v>
      </c>
    </row>
    <row r="333" spans="1:6">
      <c r="A333" s="3" t="s">
        <v>127</v>
      </c>
      <c r="B333" s="3" t="s">
        <v>221</v>
      </c>
      <c r="C333" s="3">
        <v>2127310</v>
      </c>
      <c r="D333" s="8">
        <v>243</v>
      </c>
      <c r="E333" s="8">
        <v>243</v>
      </c>
      <c r="F333" s="4">
        <f t="shared" si="5"/>
        <v>0</v>
      </c>
    </row>
    <row r="334" spans="1:6">
      <c r="A334" s="3" t="s">
        <v>127</v>
      </c>
      <c r="B334" s="3" t="s">
        <v>221</v>
      </c>
      <c r="C334" s="3">
        <v>2127311</v>
      </c>
      <c r="D334" s="8">
        <v>233</v>
      </c>
      <c r="E334" s="8">
        <v>234</v>
      </c>
      <c r="F334" s="4">
        <f t="shared" si="5"/>
        <v>4.2918454935622317E-3</v>
      </c>
    </row>
    <row r="335" spans="1:6">
      <c r="A335" s="3" t="s">
        <v>127</v>
      </c>
      <c r="B335" s="3" t="s">
        <v>221</v>
      </c>
      <c r="C335" s="3">
        <v>2127312</v>
      </c>
      <c r="D335" s="8">
        <v>247</v>
      </c>
      <c r="E335" s="8">
        <v>249</v>
      </c>
      <c r="F335" s="4">
        <f t="shared" si="5"/>
        <v>8.0971659919028341E-3</v>
      </c>
    </row>
    <row r="336" spans="1:6">
      <c r="A336" s="3" t="s">
        <v>127</v>
      </c>
      <c r="B336" s="3" t="s">
        <v>221</v>
      </c>
      <c r="C336" s="3">
        <v>2127313</v>
      </c>
      <c r="D336" s="8">
        <v>337</v>
      </c>
      <c r="E336" s="8">
        <v>346</v>
      </c>
      <c r="F336" s="4">
        <f t="shared" si="5"/>
        <v>2.6706231454005934E-2</v>
      </c>
    </row>
    <row r="337" spans="1:6">
      <c r="A337" s="3" t="s">
        <v>127</v>
      </c>
      <c r="B337" s="3" t="s">
        <v>221</v>
      </c>
      <c r="C337" s="3">
        <v>2127314</v>
      </c>
      <c r="D337" s="8">
        <v>314</v>
      </c>
      <c r="E337" s="8">
        <v>318</v>
      </c>
      <c r="F337" s="4">
        <f t="shared" si="5"/>
        <v>1.2738853503184714E-2</v>
      </c>
    </row>
    <row r="338" spans="1:6">
      <c r="A338" s="3" t="s">
        <v>127</v>
      </c>
      <c r="B338" s="3" t="s">
        <v>221</v>
      </c>
      <c r="C338" s="3">
        <v>2127315</v>
      </c>
      <c r="D338" s="8">
        <v>215</v>
      </c>
      <c r="E338" s="8">
        <v>213</v>
      </c>
      <c r="F338" s="4">
        <f t="shared" si="5"/>
        <v>-9.3023255813953487E-3</v>
      </c>
    </row>
    <row r="339" spans="1:6">
      <c r="A339" s="3" t="s">
        <v>127</v>
      </c>
      <c r="B339" s="3" t="s">
        <v>221</v>
      </c>
      <c r="C339" s="3">
        <v>2127316</v>
      </c>
      <c r="D339" s="8">
        <v>285</v>
      </c>
      <c r="E339" s="8">
        <v>288</v>
      </c>
      <c r="F339" s="4">
        <f t="shared" si="5"/>
        <v>1.0526315789473684E-2</v>
      </c>
    </row>
    <row r="340" spans="1:6">
      <c r="A340" s="3" t="s">
        <v>127</v>
      </c>
      <c r="B340" s="3" t="s">
        <v>221</v>
      </c>
      <c r="C340" s="3">
        <v>2127317</v>
      </c>
      <c r="D340" s="8">
        <v>243</v>
      </c>
      <c r="E340" s="8">
        <v>244</v>
      </c>
      <c r="F340" s="4">
        <f t="shared" si="5"/>
        <v>4.11522633744856E-3</v>
      </c>
    </row>
    <row r="341" spans="1:6">
      <c r="A341" s="3" t="s">
        <v>127</v>
      </c>
      <c r="B341" s="3" t="s">
        <v>221</v>
      </c>
      <c r="C341" s="3">
        <v>2127318</v>
      </c>
      <c r="D341" s="8">
        <v>198</v>
      </c>
      <c r="E341" s="8">
        <v>200</v>
      </c>
      <c r="F341" s="4">
        <f t="shared" si="5"/>
        <v>1.0101010101010102E-2</v>
      </c>
    </row>
    <row r="342" spans="1:6">
      <c r="A342" s="3" t="s">
        <v>127</v>
      </c>
      <c r="B342" s="3" t="s">
        <v>221</v>
      </c>
      <c r="C342" s="3">
        <v>2127319</v>
      </c>
      <c r="D342" s="8">
        <v>247</v>
      </c>
      <c r="E342" s="8">
        <v>247</v>
      </c>
      <c r="F342" s="4">
        <f t="shared" si="5"/>
        <v>0</v>
      </c>
    </row>
    <row r="343" spans="1:6">
      <c r="A343" s="3" t="s">
        <v>127</v>
      </c>
      <c r="B343" s="3" t="s">
        <v>221</v>
      </c>
      <c r="C343" s="3">
        <v>2127320</v>
      </c>
      <c r="D343" s="8">
        <v>275</v>
      </c>
      <c r="E343" s="8">
        <v>284</v>
      </c>
      <c r="F343" s="4">
        <f t="shared" si="5"/>
        <v>3.272727272727273E-2</v>
      </c>
    </row>
    <row r="344" spans="1:6">
      <c r="A344" s="3" t="s">
        <v>127</v>
      </c>
      <c r="B344" s="3" t="s">
        <v>221</v>
      </c>
      <c r="C344" s="3">
        <v>2127321</v>
      </c>
      <c r="D344" s="8">
        <v>335</v>
      </c>
      <c r="E344" s="8">
        <v>338</v>
      </c>
      <c r="F344" s="4">
        <f t="shared" si="5"/>
        <v>8.9552238805970154E-3</v>
      </c>
    </row>
    <row r="345" spans="1:6">
      <c r="A345" s="3" t="s">
        <v>127</v>
      </c>
      <c r="B345" s="3" t="s">
        <v>221</v>
      </c>
      <c r="C345" s="3">
        <v>2127322</v>
      </c>
      <c r="D345" s="8">
        <v>313</v>
      </c>
      <c r="E345" s="8">
        <v>317</v>
      </c>
      <c r="F345" s="4">
        <f t="shared" si="5"/>
        <v>1.2779552715654952E-2</v>
      </c>
    </row>
    <row r="346" spans="1:6">
      <c r="A346" s="3" t="s">
        <v>127</v>
      </c>
      <c r="B346" s="3" t="s">
        <v>221</v>
      </c>
      <c r="C346" s="3">
        <v>2127323</v>
      </c>
      <c r="D346" s="8">
        <v>458</v>
      </c>
      <c r="E346" s="8">
        <v>481</v>
      </c>
      <c r="F346" s="4">
        <f t="shared" si="5"/>
        <v>5.0218340611353711E-2</v>
      </c>
    </row>
    <row r="347" spans="1:6">
      <c r="A347" s="3" t="s">
        <v>127</v>
      </c>
      <c r="B347" s="3" t="s">
        <v>221</v>
      </c>
      <c r="C347" s="3">
        <v>2127324</v>
      </c>
      <c r="D347" s="8">
        <v>336</v>
      </c>
      <c r="E347" s="8">
        <v>334</v>
      </c>
      <c r="F347" s="4">
        <f t="shared" si="5"/>
        <v>-5.9523809523809521E-3</v>
      </c>
    </row>
    <row r="348" spans="1:6">
      <c r="A348" s="3" t="s">
        <v>127</v>
      </c>
      <c r="B348" s="3" t="s">
        <v>221</v>
      </c>
      <c r="C348" s="3">
        <v>2127325</v>
      </c>
      <c r="D348" s="8">
        <v>272</v>
      </c>
      <c r="E348" s="8">
        <v>272</v>
      </c>
      <c r="F348" s="4">
        <f t="shared" si="5"/>
        <v>0</v>
      </c>
    </row>
    <row r="349" spans="1:6">
      <c r="A349" s="3" t="s">
        <v>127</v>
      </c>
      <c r="B349" s="3" t="s">
        <v>221</v>
      </c>
      <c r="C349" s="3">
        <v>2127326</v>
      </c>
      <c r="D349" s="8">
        <v>239</v>
      </c>
      <c r="E349" s="8">
        <v>230</v>
      </c>
      <c r="F349" s="4">
        <f t="shared" si="5"/>
        <v>-3.7656903765690378E-2</v>
      </c>
    </row>
    <row r="350" spans="1:6">
      <c r="A350" s="3" t="s">
        <v>127</v>
      </c>
      <c r="B350" s="3" t="s">
        <v>221</v>
      </c>
      <c r="C350" s="3">
        <v>2127327</v>
      </c>
      <c r="D350" s="8">
        <v>192</v>
      </c>
      <c r="E350" s="8">
        <v>194</v>
      </c>
      <c r="F350" s="4">
        <f t="shared" si="5"/>
        <v>1.0416666666666666E-2</v>
      </c>
    </row>
    <row r="351" spans="1:6">
      <c r="A351" s="3" t="s">
        <v>127</v>
      </c>
      <c r="B351" s="3" t="s">
        <v>221</v>
      </c>
      <c r="C351" s="3">
        <v>2127328</v>
      </c>
      <c r="D351" s="8">
        <v>301</v>
      </c>
      <c r="E351" s="8">
        <v>301</v>
      </c>
      <c r="F351" s="4">
        <f t="shared" si="5"/>
        <v>0</v>
      </c>
    </row>
    <row r="352" spans="1:6">
      <c r="A352" s="3" t="s">
        <v>127</v>
      </c>
      <c r="B352" s="3" t="s">
        <v>221</v>
      </c>
      <c r="C352" s="3">
        <v>2127329</v>
      </c>
      <c r="D352" s="8">
        <v>319</v>
      </c>
      <c r="E352" s="8">
        <v>319</v>
      </c>
      <c r="F352" s="4">
        <f t="shared" si="5"/>
        <v>0</v>
      </c>
    </row>
    <row r="353" spans="1:6">
      <c r="A353" s="3" t="s">
        <v>127</v>
      </c>
      <c r="B353" s="3" t="s">
        <v>221</v>
      </c>
      <c r="C353" s="3">
        <v>2127330</v>
      </c>
      <c r="D353" s="8">
        <v>243</v>
      </c>
      <c r="E353" s="8">
        <v>240</v>
      </c>
      <c r="F353" s="4">
        <f t="shared" si="5"/>
        <v>-1.2345679012345678E-2</v>
      </c>
    </row>
    <row r="354" spans="1:6" s="5" customFormat="1">
      <c r="A354" s="5" t="s">
        <v>487</v>
      </c>
      <c r="D354" s="9">
        <f>SUM(D2:D353)</f>
        <v>100139</v>
      </c>
      <c r="E354" s="9">
        <f>SUM(E2:E353)</f>
        <v>102467</v>
      </c>
      <c r="F354" s="6">
        <f t="shared" si="5"/>
        <v>2.3247685716853574E-2</v>
      </c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8" sqref="H8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300</v>
      </c>
      <c r="B2" s="3" t="s">
        <v>299</v>
      </c>
      <c r="C2" s="3">
        <v>2137019</v>
      </c>
      <c r="D2" s="8">
        <v>89</v>
      </c>
      <c r="E2" s="8">
        <v>90</v>
      </c>
      <c r="F2" s="4">
        <f t="shared" ref="F2:F65" si="0">(E2-D2)/D2</f>
        <v>1.1235955056179775E-2</v>
      </c>
    </row>
    <row r="3" spans="1:6">
      <c r="A3" s="3" t="s">
        <v>300</v>
      </c>
      <c r="B3" s="3" t="s">
        <v>299</v>
      </c>
      <c r="C3" s="3">
        <v>2137029</v>
      </c>
      <c r="D3" s="8">
        <v>0</v>
      </c>
      <c r="E3" s="8">
        <v>0</v>
      </c>
      <c r="F3" s="4">
        <v>0</v>
      </c>
    </row>
    <row r="4" spans="1:6">
      <c r="A4" s="3" t="s">
        <v>300</v>
      </c>
      <c r="B4" s="3" t="s">
        <v>301</v>
      </c>
      <c r="C4" s="3">
        <v>2137101</v>
      </c>
      <c r="D4" s="8">
        <v>361</v>
      </c>
      <c r="E4" s="8">
        <v>366</v>
      </c>
      <c r="F4" s="4">
        <f t="shared" si="0"/>
        <v>1.3850415512465374E-2</v>
      </c>
    </row>
    <row r="5" spans="1:6">
      <c r="A5" s="3" t="s">
        <v>300</v>
      </c>
      <c r="B5" s="3" t="s">
        <v>301</v>
      </c>
      <c r="C5" s="3">
        <v>2137102</v>
      </c>
      <c r="D5" s="8">
        <v>263</v>
      </c>
      <c r="E5" s="8">
        <v>261</v>
      </c>
      <c r="F5" s="4">
        <f t="shared" si="0"/>
        <v>-7.6045627376425855E-3</v>
      </c>
    </row>
    <row r="6" spans="1:6">
      <c r="A6" s="3" t="s">
        <v>300</v>
      </c>
      <c r="B6" s="3" t="s">
        <v>301</v>
      </c>
      <c r="C6" s="3">
        <v>2137103</v>
      </c>
      <c r="D6" s="8">
        <v>276</v>
      </c>
      <c r="E6" s="8">
        <v>281</v>
      </c>
      <c r="F6" s="4">
        <f t="shared" si="0"/>
        <v>1.8115942028985508E-2</v>
      </c>
    </row>
    <row r="7" spans="1:6">
      <c r="A7" s="3" t="s">
        <v>300</v>
      </c>
      <c r="B7" s="3" t="s">
        <v>301</v>
      </c>
      <c r="C7" s="3">
        <v>2137104</v>
      </c>
      <c r="D7" s="8">
        <v>183</v>
      </c>
      <c r="E7" s="8">
        <v>187</v>
      </c>
      <c r="F7" s="4">
        <f t="shared" si="0"/>
        <v>2.185792349726776E-2</v>
      </c>
    </row>
    <row r="8" spans="1:6">
      <c r="A8" s="3" t="s">
        <v>300</v>
      </c>
      <c r="B8" s="3" t="s">
        <v>301</v>
      </c>
      <c r="C8" s="3">
        <v>2137105</v>
      </c>
      <c r="D8" s="8">
        <v>301</v>
      </c>
      <c r="E8" s="8">
        <v>303</v>
      </c>
      <c r="F8" s="4">
        <f t="shared" si="0"/>
        <v>6.6445182724252493E-3</v>
      </c>
    </row>
    <row r="9" spans="1:6">
      <c r="A9" s="3" t="s">
        <v>300</v>
      </c>
      <c r="B9" s="3" t="s">
        <v>301</v>
      </c>
      <c r="C9" s="3">
        <v>2137106</v>
      </c>
      <c r="D9" s="8">
        <v>233</v>
      </c>
      <c r="E9" s="8">
        <v>242</v>
      </c>
      <c r="F9" s="4">
        <f t="shared" si="0"/>
        <v>3.8626609442060089E-2</v>
      </c>
    </row>
    <row r="10" spans="1:6">
      <c r="A10" s="3" t="s">
        <v>300</v>
      </c>
      <c r="B10" s="3" t="s">
        <v>301</v>
      </c>
      <c r="C10" s="3">
        <v>2137107</v>
      </c>
      <c r="D10" s="8">
        <v>433</v>
      </c>
      <c r="E10" s="8">
        <v>445</v>
      </c>
      <c r="F10" s="4">
        <f t="shared" si="0"/>
        <v>2.771362586605081E-2</v>
      </c>
    </row>
    <row r="11" spans="1:6">
      <c r="A11" s="3" t="s">
        <v>300</v>
      </c>
      <c r="B11" s="3" t="s">
        <v>301</v>
      </c>
      <c r="C11" s="3">
        <v>2137108</v>
      </c>
      <c r="D11" s="8">
        <v>281</v>
      </c>
      <c r="E11" s="8">
        <v>282</v>
      </c>
      <c r="F11" s="4">
        <f t="shared" si="0"/>
        <v>3.5587188612099642E-3</v>
      </c>
    </row>
    <row r="12" spans="1:6">
      <c r="A12" s="3" t="s">
        <v>300</v>
      </c>
      <c r="B12" s="3" t="s">
        <v>301</v>
      </c>
      <c r="C12" s="3">
        <v>2137109</v>
      </c>
      <c r="D12" s="8">
        <v>233</v>
      </c>
      <c r="E12" s="8">
        <v>244</v>
      </c>
      <c r="F12" s="4">
        <f t="shared" si="0"/>
        <v>4.7210300429184553E-2</v>
      </c>
    </row>
    <row r="13" spans="1:6">
      <c r="A13" s="3" t="s">
        <v>300</v>
      </c>
      <c r="B13" s="3" t="s">
        <v>301</v>
      </c>
      <c r="C13" s="3">
        <v>2137110</v>
      </c>
      <c r="D13" s="8">
        <v>398</v>
      </c>
      <c r="E13" s="8">
        <v>408</v>
      </c>
      <c r="F13" s="4">
        <f t="shared" si="0"/>
        <v>2.5125628140703519E-2</v>
      </c>
    </row>
    <row r="14" spans="1:6">
      <c r="A14" s="3" t="s">
        <v>300</v>
      </c>
      <c r="B14" s="3" t="s">
        <v>301</v>
      </c>
      <c r="C14" s="3">
        <v>2137111</v>
      </c>
      <c r="D14" s="8">
        <v>255</v>
      </c>
      <c r="E14" s="8">
        <v>263</v>
      </c>
      <c r="F14" s="4">
        <f t="shared" si="0"/>
        <v>3.1372549019607843E-2</v>
      </c>
    </row>
    <row r="15" spans="1:6">
      <c r="A15" s="3" t="s">
        <v>300</v>
      </c>
      <c r="B15" s="3" t="s">
        <v>301</v>
      </c>
      <c r="C15" s="3">
        <v>2137112</v>
      </c>
      <c r="D15" s="8">
        <v>262</v>
      </c>
      <c r="E15" s="8">
        <v>270</v>
      </c>
      <c r="F15" s="4">
        <f t="shared" si="0"/>
        <v>3.0534351145038167E-2</v>
      </c>
    </row>
    <row r="16" spans="1:6">
      <c r="A16" s="3" t="s">
        <v>300</v>
      </c>
      <c r="B16" s="3" t="s">
        <v>301</v>
      </c>
      <c r="C16" s="3">
        <v>2137113</v>
      </c>
      <c r="D16" s="8">
        <v>223</v>
      </c>
      <c r="E16" s="8">
        <v>221</v>
      </c>
      <c r="F16" s="4">
        <f t="shared" si="0"/>
        <v>-8.9686098654708519E-3</v>
      </c>
    </row>
    <row r="17" spans="1:6">
      <c r="A17" s="3" t="s">
        <v>300</v>
      </c>
      <c r="B17" s="3" t="s">
        <v>301</v>
      </c>
      <c r="C17" s="3">
        <v>2137114</v>
      </c>
      <c r="D17" s="8">
        <v>279</v>
      </c>
      <c r="E17" s="8">
        <v>278</v>
      </c>
      <c r="F17" s="4">
        <f t="shared" si="0"/>
        <v>-3.5842293906810036E-3</v>
      </c>
    </row>
    <row r="18" spans="1:6">
      <c r="A18" s="3" t="s">
        <v>300</v>
      </c>
      <c r="B18" s="3" t="s">
        <v>301</v>
      </c>
      <c r="C18" s="3">
        <v>2137115</v>
      </c>
      <c r="D18" s="8">
        <v>321</v>
      </c>
      <c r="E18" s="8">
        <v>321</v>
      </c>
      <c r="F18" s="4">
        <f t="shared" si="0"/>
        <v>0</v>
      </c>
    </row>
    <row r="19" spans="1:6">
      <c r="A19" s="3" t="s">
        <v>300</v>
      </c>
      <c r="B19" s="3" t="s">
        <v>301</v>
      </c>
      <c r="C19" s="3">
        <v>2137116</v>
      </c>
      <c r="D19" s="8">
        <v>285</v>
      </c>
      <c r="E19" s="8">
        <v>292</v>
      </c>
      <c r="F19" s="4">
        <f t="shared" si="0"/>
        <v>2.456140350877193E-2</v>
      </c>
    </row>
    <row r="20" spans="1:6">
      <c r="A20" s="3" t="s">
        <v>300</v>
      </c>
      <c r="B20" s="3" t="s">
        <v>301</v>
      </c>
      <c r="C20" s="3">
        <v>2137117</v>
      </c>
      <c r="D20" s="8">
        <v>320</v>
      </c>
      <c r="E20" s="8">
        <v>326</v>
      </c>
      <c r="F20" s="4">
        <f t="shared" si="0"/>
        <v>1.8749999999999999E-2</v>
      </c>
    </row>
    <row r="21" spans="1:6">
      <c r="A21" s="3" t="s">
        <v>300</v>
      </c>
      <c r="B21" s="3" t="s">
        <v>301</v>
      </c>
      <c r="C21" s="3">
        <v>2137118</v>
      </c>
      <c r="D21" s="8">
        <v>288</v>
      </c>
      <c r="E21" s="8">
        <v>284</v>
      </c>
      <c r="F21" s="4">
        <f t="shared" si="0"/>
        <v>-1.3888888888888888E-2</v>
      </c>
    </row>
    <row r="22" spans="1:6">
      <c r="A22" s="3" t="s">
        <v>300</v>
      </c>
      <c r="B22" s="3" t="s">
        <v>301</v>
      </c>
      <c r="C22" s="3">
        <v>2137119</v>
      </c>
      <c r="D22" s="8">
        <v>331</v>
      </c>
      <c r="E22" s="8">
        <v>327</v>
      </c>
      <c r="F22" s="4">
        <f t="shared" si="0"/>
        <v>-1.2084592145015106E-2</v>
      </c>
    </row>
    <row r="23" spans="1:6">
      <c r="A23" s="3" t="s">
        <v>300</v>
      </c>
      <c r="B23" s="3" t="s">
        <v>301</v>
      </c>
      <c r="C23" s="3">
        <v>2137120</v>
      </c>
      <c r="D23" s="8">
        <v>207</v>
      </c>
      <c r="E23" s="8">
        <v>212</v>
      </c>
      <c r="F23" s="4">
        <f t="shared" si="0"/>
        <v>2.4154589371980676E-2</v>
      </c>
    </row>
    <row r="24" spans="1:6">
      <c r="A24" s="3" t="s">
        <v>300</v>
      </c>
      <c r="B24" s="3" t="s">
        <v>301</v>
      </c>
      <c r="C24" s="3">
        <v>2137121</v>
      </c>
      <c r="D24" s="8">
        <v>383</v>
      </c>
      <c r="E24" s="8">
        <v>392</v>
      </c>
      <c r="F24" s="4">
        <f t="shared" si="0"/>
        <v>2.3498694516971279E-2</v>
      </c>
    </row>
    <row r="25" spans="1:6">
      <c r="A25" s="3" t="s">
        <v>300</v>
      </c>
      <c r="B25" s="3" t="s">
        <v>301</v>
      </c>
      <c r="C25" s="3">
        <v>2137122</v>
      </c>
      <c r="D25" s="8">
        <v>358</v>
      </c>
      <c r="E25" s="8">
        <v>362</v>
      </c>
      <c r="F25" s="4">
        <f t="shared" si="0"/>
        <v>1.11731843575419E-2</v>
      </c>
    </row>
    <row r="26" spans="1:6">
      <c r="A26" s="3" t="s">
        <v>300</v>
      </c>
      <c r="B26" s="3" t="s">
        <v>301</v>
      </c>
      <c r="C26" s="3">
        <v>2137123</v>
      </c>
      <c r="D26" s="8">
        <v>257</v>
      </c>
      <c r="E26" s="8">
        <v>271</v>
      </c>
      <c r="F26" s="4">
        <f t="shared" si="0"/>
        <v>5.4474708171206226E-2</v>
      </c>
    </row>
    <row r="27" spans="1:6">
      <c r="A27" s="3" t="s">
        <v>300</v>
      </c>
      <c r="B27" s="3" t="s">
        <v>301</v>
      </c>
      <c r="C27" s="3">
        <v>2137124</v>
      </c>
      <c r="D27" s="8">
        <v>391</v>
      </c>
      <c r="E27" s="8">
        <v>399</v>
      </c>
      <c r="F27" s="4">
        <f t="shared" si="0"/>
        <v>2.0460358056265986E-2</v>
      </c>
    </row>
    <row r="28" spans="1:6">
      <c r="A28" s="3" t="s">
        <v>300</v>
      </c>
      <c r="B28" s="3" t="s">
        <v>301</v>
      </c>
      <c r="C28" s="3">
        <v>2137125</v>
      </c>
      <c r="D28" s="8">
        <v>340</v>
      </c>
      <c r="E28" s="8">
        <v>360</v>
      </c>
      <c r="F28" s="4">
        <f t="shared" si="0"/>
        <v>5.8823529411764705E-2</v>
      </c>
    </row>
    <row r="29" spans="1:6">
      <c r="A29" s="3" t="s">
        <v>300</v>
      </c>
      <c r="B29" s="3" t="s">
        <v>301</v>
      </c>
      <c r="C29" s="3">
        <v>2137126</v>
      </c>
      <c r="D29" s="8">
        <v>277</v>
      </c>
      <c r="E29" s="8">
        <v>272</v>
      </c>
      <c r="F29" s="4">
        <f t="shared" si="0"/>
        <v>-1.8050541516245487E-2</v>
      </c>
    </row>
    <row r="30" spans="1:6">
      <c r="A30" s="3" t="s">
        <v>300</v>
      </c>
      <c r="B30" s="3" t="s">
        <v>301</v>
      </c>
      <c r="C30" s="3">
        <v>2137127</v>
      </c>
      <c r="D30" s="8">
        <v>252</v>
      </c>
      <c r="E30" s="8">
        <v>248</v>
      </c>
      <c r="F30" s="4">
        <f t="shared" si="0"/>
        <v>-1.5873015873015872E-2</v>
      </c>
    </row>
    <row r="31" spans="1:6">
      <c r="A31" s="3" t="s">
        <v>300</v>
      </c>
      <c r="B31" s="3" t="s">
        <v>301</v>
      </c>
      <c r="C31" s="3">
        <v>2137128</v>
      </c>
      <c r="D31" s="8">
        <v>230</v>
      </c>
      <c r="E31" s="8">
        <v>225</v>
      </c>
      <c r="F31" s="4">
        <f t="shared" si="0"/>
        <v>-2.1739130434782608E-2</v>
      </c>
    </row>
    <row r="32" spans="1:6">
      <c r="A32" s="3" t="s">
        <v>300</v>
      </c>
      <c r="B32" s="3" t="s">
        <v>301</v>
      </c>
      <c r="C32" s="3">
        <v>2137129</v>
      </c>
      <c r="D32" s="8">
        <v>372</v>
      </c>
      <c r="E32" s="8">
        <v>379</v>
      </c>
      <c r="F32" s="4">
        <f t="shared" si="0"/>
        <v>1.8817204301075269E-2</v>
      </c>
    </row>
    <row r="33" spans="1:6">
      <c r="A33" s="3" t="s">
        <v>300</v>
      </c>
      <c r="B33" s="3" t="s">
        <v>301</v>
      </c>
      <c r="C33" s="3">
        <v>2137130</v>
      </c>
      <c r="D33" s="8">
        <v>275</v>
      </c>
      <c r="E33" s="8">
        <v>293</v>
      </c>
      <c r="F33" s="4">
        <f t="shared" si="0"/>
        <v>6.545454545454546E-2</v>
      </c>
    </row>
    <row r="34" spans="1:6">
      <c r="A34" s="3" t="s">
        <v>300</v>
      </c>
      <c r="B34" s="3" t="s">
        <v>301</v>
      </c>
      <c r="C34" s="3">
        <v>2137131</v>
      </c>
      <c r="D34" s="8">
        <v>386</v>
      </c>
      <c r="E34" s="8">
        <v>407</v>
      </c>
      <c r="F34" s="4">
        <f t="shared" si="0"/>
        <v>5.4404145077720206E-2</v>
      </c>
    </row>
    <row r="35" spans="1:6">
      <c r="A35" s="3" t="s">
        <v>300</v>
      </c>
      <c r="B35" s="3" t="s">
        <v>301</v>
      </c>
      <c r="C35" s="3">
        <v>2137132</v>
      </c>
      <c r="D35" s="8">
        <v>334</v>
      </c>
      <c r="E35" s="8">
        <v>344</v>
      </c>
      <c r="F35" s="4">
        <f t="shared" si="0"/>
        <v>2.9940119760479042E-2</v>
      </c>
    </row>
    <row r="36" spans="1:6">
      <c r="A36" s="3" t="s">
        <v>300</v>
      </c>
      <c r="B36" s="3" t="s">
        <v>301</v>
      </c>
      <c r="C36" s="3">
        <v>2137133</v>
      </c>
      <c r="D36" s="8">
        <v>210</v>
      </c>
      <c r="E36" s="8">
        <v>214</v>
      </c>
      <c r="F36" s="4">
        <f t="shared" si="0"/>
        <v>1.9047619047619049E-2</v>
      </c>
    </row>
    <row r="37" spans="1:6">
      <c r="A37" s="3" t="s">
        <v>300</v>
      </c>
      <c r="B37" s="3" t="s">
        <v>301</v>
      </c>
      <c r="C37" s="3">
        <v>2137134</v>
      </c>
      <c r="D37" s="8">
        <v>325</v>
      </c>
      <c r="E37" s="8">
        <v>327</v>
      </c>
      <c r="F37" s="4">
        <f t="shared" si="0"/>
        <v>6.1538461538461538E-3</v>
      </c>
    </row>
    <row r="38" spans="1:6">
      <c r="A38" s="3" t="s">
        <v>300</v>
      </c>
      <c r="B38" s="3" t="s">
        <v>301</v>
      </c>
      <c r="C38" s="3">
        <v>2137135</v>
      </c>
      <c r="D38" s="8">
        <v>389</v>
      </c>
      <c r="E38" s="8">
        <v>398</v>
      </c>
      <c r="F38" s="4">
        <f t="shared" si="0"/>
        <v>2.313624678663239E-2</v>
      </c>
    </row>
    <row r="39" spans="1:6">
      <c r="A39" s="3" t="s">
        <v>300</v>
      </c>
      <c r="B39" s="3" t="s">
        <v>301</v>
      </c>
      <c r="C39" s="3">
        <v>2137136</v>
      </c>
      <c r="D39" s="8">
        <v>340</v>
      </c>
      <c r="E39" s="8">
        <v>336</v>
      </c>
      <c r="F39" s="4">
        <f t="shared" si="0"/>
        <v>-1.1764705882352941E-2</v>
      </c>
    </row>
    <row r="40" spans="1:6">
      <c r="A40" s="3" t="s">
        <v>300</v>
      </c>
      <c r="B40" s="3" t="s">
        <v>301</v>
      </c>
      <c r="C40" s="3">
        <v>2137137</v>
      </c>
      <c r="D40" s="8">
        <v>172</v>
      </c>
      <c r="E40" s="8">
        <v>170</v>
      </c>
      <c r="F40" s="4">
        <f t="shared" si="0"/>
        <v>-1.1627906976744186E-2</v>
      </c>
    </row>
    <row r="41" spans="1:6">
      <c r="A41" s="3" t="s">
        <v>300</v>
      </c>
      <c r="B41" s="3" t="s">
        <v>301</v>
      </c>
      <c r="C41" s="3">
        <v>2137138</v>
      </c>
      <c r="D41" s="8">
        <v>378</v>
      </c>
      <c r="E41" s="8">
        <v>392</v>
      </c>
      <c r="F41" s="4">
        <f t="shared" si="0"/>
        <v>3.7037037037037035E-2</v>
      </c>
    </row>
    <row r="42" spans="1:6">
      <c r="A42" s="3" t="s">
        <v>300</v>
      </c>
      <c r="B42" s="3" t="s">
        <v>301</v>
      </c>
      <c r="C42" s="3">
        <v>2137139</v>
      </c>
      <c r="D42" s="8">
        <v>237</v>
      </c>
      <c r="E42" s="8">
        <v>235</v>
      </c>
      <c r="F42" s="4">
        <f t="shared" si="0"/>
        <v>-8.4388185654008432E-3</v>
      </c>
    </row>
    <row r="43" spans="1:6">
      <c r="A43" s="3" t="s">
        <v>300</v>
      </c>
      <c r="B43" s="3" t="s">
        <v>301</v>
      </c>
      <c r="C43" s="3">
        <v>2137140</v>
      </c>
      <c r="D43" s="8">
        <v>184</v>
      </c>
      <c r="E43" s="8">
        <v>188</v>
      </c>
      <c r="F43" s="4">
        <f t="shared" si="0"/>
        <v>2.1739130434782608E-2</v>
      </c>
    </row>
    <row r="44" spans="1:6">
      <c r="A44" s="3" t="s">
        <v>300</v>
      </c>
      <c r="B44" s="3" t="s">
        <v>301</v>
      </c>
      <c r="C44" s="3">
        <v>2137141</v>
      </c>
      <c r="D44" s="8">
        <v>231</v>
      </c>
      <c r="E44" s="8">
        <v>229</v>
      </c>
      <c r="F44" s="4">
        <f t="shared" si="0"/>
        <v>-8.658008658008658E-3</v>
      </c>
    </row>
    <row r="45" spans="1:6">
      <c r="A45" s="3" t="s">
        <v>300</v>
      </c>
      <c r="B45" s="3" t="s">
        <v>301</v>
      </c>
      <c r="C45" s="3">
        <v>2137142</v>
      </c>
      <c r="D45" s="8">
        <v>352</v>
      </c>
      <c r="E45" s="8">
        <v>350</v>
      </c>
      <c r="F45" s="4">
        <f t="shared" si="0"/>
        <v>-5.681818181818182E-3</v>
      </c>
    </row>
    <row r="46" spans="1:6">
      <c r="A46" s="3" t="s">
        <v>300</v>
      </c>
      <c r="B46" s="3" t="s">
        <v>301</v>
      </c>
      <c r="C46" s="3">
        <v>2137143</v>
      </c>
      <c r="D46" s="8">
        <v>288</v>
      </c>
      <c r="E46" s="8">
        <v>286</v>
      </c>
      <c r="F46" s="4">
        <f t="shared" si="0"/>
        <v>-6.9444444444444441E-3</v>
      </c>
    </row>
    <row r="47" spans="1:6">
      <c r="A47" s="3" t="s">
        <v>300</v>
      </c>
      <c r="B47" s="3" t="s">
        <v>301</v>
      </c>
      <c r="C47" s="3">
        <v>2137144</v>
      </c>
      <c r="D47" s="8">
        <v>271</v>
      </c>
      <c r="E47" s="8">
        <v>288</v>
      </c>
      <c r="F47" s="4">
        <f t="shared" si="0"/>
        <v>6.273062730627306E-2</v>
      </c>
    </row>
    <row r="48" spans="1:6">
      <c r="A48" s="3" t="s">
        <v>300</v>
      </c>
      <c r="B48" s="3" t="s">
        <v>301</v>
      </c>
      <c r="C48" s="3">
        <v>2137145</v>
      </c>
      <c r="D48" s="8">
        <v>262</v>
      </c>
      <c r="E48" s="8">
        <v>264</v>
      </c>
      <c r="F48" s="4">
        <f t="shared" si="0"/>
        <v>7.6335877862595417E-3</v>
      </c>
    </row>
    <row r="49" spans="1:6">
      <c r="A49" s="3" t="s">
        <v>300</v>
      </c>
      <c r="B49" s="3" t="s">
        <v>301</v>
      </c>
      <c r="C49" s="3">
        <v>2137146</v>
      </c>
      <c r="D49" s="8">
        <v>385</v>
      </c>
      <c r="E49" s="8">
        <v>391</v>
      </c>
      <c r="F49" s="4">
        <f t="shared" si="0"/>
        <v>1.5584415584415584E-2</v>
      </c>
    </row>
    <row r="50" spans="1:6">
      <c r="A50" s="3" t="s">
        <v>300</v>
      </c>
      <c r="B50" s="3" t="s">
        <v>301</v>
      </c>
      <c r="C50" s="3">
        <v>2137147</v>
      </c>
      <c r="D50" s="8">
        <v>270</v>
      </c>
      <c r="E50" s="8">
        <v>276</v>
      </c>
      <c r="F50" s="4">
        <f t="shared" si="0"/>
        <v>2.2222222222222223E-2</v>
      </c>
    </row>
    <row r="51" spans="1:6">
      <c r="A51" s="3" t="s">
        <v>300</v>
      </c>
      <c r="B51" s="3" t="s">
        <v>301</v>
      </c>
      <c r="C51" s="3">
        <v>2137148</v>
      </c>
      <c r="D51" s="8">
        <v>260</v>
      </c>
      <c r="E51" s="8">
        <v>252</v>
      </c>
      <c r="F51" s="4">
        <f t="shared" si="0"/>
        <v>-3.0769230769230771E-2</v>
      </c>
    </row>
    <row r="52" spans="1:6">
      <c r="A52" s="3" t="s">
        <v>300</v>
      </c>
      <c r="B52" s="3" t="s">
        <v>301</v>
      </c>
      <c r="C52" s="3">
        <v>2137149</v>
      </c>
      <c r="D52" s="8">
        <v>218</v>
      </c>
      <c r="E52" s="8">
        <v>216</v>
      </c>
      <c r="F52" s="4">
        <f t="shared" si="0"/>
        <v>-9.1743119266055051E-3</v>
      </c>
    </row>
    <row r="53" spans="1:6">
      <c r="A53" s="3" t="s">
        <v>300</v>
      </c>
      <c r="B53" s="3" t="s">
        <v>301</v>
      </c>
      <c r="C53" s="3">
        <v>2137150</v>
      </c>
      <c r="D53" s="8">
        <v>219</v>
      </c>
      <c r="E53" s="8">
        <v>218</v>
      </c>
      <c r="F53" s="4">
        <f t="shared" si="0"/>
        <v>-4.5662100456621002E-3</v>
      </c>
    </row>
    <row r="54" spans="1:6">
      <c r="A54" s="3" t="s">
        <v>300</v>
      </c>
      <c r="B54" s="3" t="s">
        <v>301</v>
      </c>
      <c r="C54" s="3">
        <v>2137151</v>
      </c>
      <c r="D54" s="8">
        <v>385</v>
      </c>
      <c r="E54" s="8">
        <v>431</v>
      </c>
      <c r="F54" s="4">
        <f t="shared" si="0"/>
        <v>0.11948051948051948</v>
      </c>
    </row>
    <row r="55" spans="1:6">
      <c r="A55" s="3" t="s">
        <v>300</v>
      </c>
      <c r="B55" s="3" t="s">
        <v>301</v>
      </c>
      <c r="C55" s="3">
        <v>2137152</v>
      </c>
      <c r="D55" s="8">
        <v>359</v>
      </c>
      <c r="E55" s="8">
        <v>368</v>
      </c>
      <c r="F55" s="4">
        <f t="shared" si="0"/>
        <v>2.5069637883008356E-2</v>
      </c>
    </row>
    <row r="56" spans="1:6">
      <c r="A56" s="3" t="s">
        <v>300</v>
      </c>
      <c r="B56" s="3" t="s">
        <v>301</v>
      </c>
      <c r="C56" s="3">
        <v>2137153</v>
      </c>
      <c r="D56" s="8">
        <v>337</v>
      </c>
      <c r="E56" s="8">
        <v>361</v>
      </c>
      <c r="F56" s="4">
        <f t="shared" si="0"/>
        <v>7.1216617210682495E-2</v>
      </c>
    </row>
    <row r="57" spans="1:6">
      <c r="A57" s="3" t="s">
        <v>300</v>
      </c>
      <c r="B57" s="3" t="s">
        <v>301</v>
      </c>
      <c r="C57" s="3">
        <v>2137154</v>
      </c>
      <c r="D57" s="8">
        <v>268</v>
      </c>
      <c r="E57" s="8">
        <v>278</v>
      </c>
      <c r="F57" s="4">
        <f t="shared" si="0"/>
        <v>3.7313432835820892E-2</v>
      </c>
    </row>
    <row r="58" spans="1:6">
      <c r="A58" s="3" t="s">
        <v>300</v>
      </c>
      <c r="B58" s="3" t="s">
        <v>301</v>
      </c>
      <c r="C58" s="3">
        <v>2137155</v>
      </c>
      <c r="D58" s="8">
        <v>213</v>
      </c>
      <c r="E58" s="8">
        <v>223</v>
      </c>
      <c r="F58" s="4">
        <f t="shared" si="0"/>
        <v>4.6948356807511735E-2</v>
      </c>
    </row>
    <row r="59" spans="1:6">
      <c r="A59" s="3" t="s">
        <v>300</v>
      </c>
      <c r="B59" s="3" t="s">
        <v>302</v>
      </c>
      <c r="C59" s="3">
        <v>2137201</v>
      </c>
      <c r="D59" s="8">
        <v>287</v>
      </c>
      <c r="E59" s="8">
        <v>291</v>
      </c>
      <c r="F59" s="4">
        <f t="shared" si="0"/>
        <v>1.3937282229965157E-2</v>
      </c>
    </row>
    <row r="60" spans="1:6">
      <c r="A60" s="3" t="s">
        <v>300</v>
      </c>
      <c r="B60" s="3" t="s">
        <v>302</v>
      </c>
      <c r="C60" s="3">
        <v>2137202</v>
      </c>
      <c r="D60" s="8">
        <v>430</v>
      </c>
      <c r="E60" s="8">
        <v>424</v>
      </c>
      <c r="F60" s="4">
        <f t="shared" si="0"/>
        <v>-1.3953488372093023E-2</v>
      </c>
    </row>
    <row r="61" spans="1:6">
      <c r="A61" s="3" t="s">
        <v>300</v>
      </c>
      <c r="B61" s="3" t="s">
        <v>302</v>
      </c>
      <c r="C61" s="3">
        <v>2137203</v>
      </c>
      <c r="D61" s="8">
        <v>215</v>
      </c>
      <c r="E61" s="8">
        <v>211</v>
      </c>
      <c r="F61" s="4">
        <f t="shared" si="0"/>
        <v>-1.8604651162790697E-2</v>
      </c>
    </row>
    <row r="62" spans="1:6">
      <c r="A62" s="3" t="s">
        <v>300</v>
      </c>
      <c r="B62" s="3" t="s">
        <v>302</v>
      </c>
      <c r="C62" s="3">
        <v>2137204</v>
      </c>
      <c r="D62" s="8">
        <v>344</v>
      </c>
      <c r="E62" s="8">
        <v>347</v>
      </c>
      <c r="F62" s="4">
        <f t="shared" si="0"/>
        <v>8.7209302325581394E-3</v>
      </c>
    </row>
    <row r="63" spans="1:6">
      <c r="A63" s="3" t="s">
        <v>300</v>
      </c>
      <c r="B63" s="3" t="s">
        <v>302</v>
      </c>
      <c r="C63" s="3">
        <v>2137205</v>
      </c>
      <c r="D63" s="8">
        <v>304</v>
      </c>
      <c r="E63" s="8">
        <v>312</v>
      </c>
      <c r="F63" s="4">
        <f t="shared" si="0"/>
        <v>2.6315789473684209E-2</v>
      </c>
    </row>
    <row r="64" spans="1:6">
      <c r="A64" s="3" t="s">
        <v>300</v>
      </c>
      <c r="B64" s="3" t="s">
        <v>302</v>
      </c>
      <c r="C64" s="3">
        <v>2137206</v>
      </c>
      <c r="D64" s="8">
        <v>366</v>
      </c>
      <c r="E64" s="8">
        <v>365</v>
      </c>
      <c r="F64" s="4">
        <f t="shared" si="0"/>
        <v>-2.7322404371584699E-3</v>
      </c>
    </row>
    <row r="65" spans="1:6">
      <c r="A65" s="3" t="s">
        <v>300</v>
      </c>
      <c r="B65" s="3" t="s">
        <v>302</v>
      </c>
      <c r="C65" s="3">
        <v>2137207</v>
      </c>
      <c r="D65" s="8">
        <v>228</v>
      </c>
      <c r="E65" s="8">
        <v>228</v>
      </c>
      <c r="F65" s="4">
        <f t="shared" si="0"/>
        <v>0</v>
      </c>
    </row>
    <row r="66" spans="1:6">
      <c r="A66" s="3" t="s">
        <v>300</v>
      </c>
      <c r="B66" s="3" t="s">
        <v>302</v>
      </c>
      <c r="C66" s="3">
        <v>2137208</v>
      </c>
      <c r="D66" s="8">
        <v>242</v>
      </c>
      <c r="E66" s="8">
        <v>249</v>
      </c>
      <c r="F66" s="4">
        <f t="shared" ref="F66:F129" si="1">(E66-D66)/D66</f>
        <v>2.8925619834710745E-2</v>
      </c>
    </row>
    <row r="67" spans="1:6">
      <c r="A67" s="3" t="s">
        <v>300</v>
      </c>
      <c r="B67" s="3" t="s">
        <v>302</v>
      </c>
      <c r="C67" s="3">
        <v>2137209</v>
      </c>
      <c r="D67" s="8">
        <v>40</v>
      </c>
      <c r="E67" s="8">
        <v>48</v>
      </c>
      <c r="F67" s="4">
        <f t="shared" si="1"/>
        <v>0.2</v>
      </c>
    </row>
    <row r="68" spans="1:6">
      <c r="A68" s="3" t="s">
        <v>300</v>
      </c>
      <c r="B68" s="3" t="s">
        <v>302</v>
      </c>
      <c r="C68" s="3">
        <v>2137210</v>
      </c>
      <c r="D68" s="8">
        <v>4</v>
      </c>
      <c r="E68" s="8">
        <v>4</v>
      </c>
      <c r="F68" s="4">
        <f t="shared" si="1"/>
        <v>0</v>
      </c>
    </row>
    <row r="69" spans="1:6">
      <c r="A69" s="3" t="s">
        <v>300</v>
      </c>
      <c r="B69" s="3" t="s">
        <v>302</v>
      </c>
      <c r="C69" s="3">
        <v>2137211</v>
      </c>
      <c r="D69" s="8">
        <v>262</v>
      </c>
      <c r="E69" s="8">
        <v>268</v>
      </c>
      <c r="F69" s="4">
        <f t="shared" si="1"/>
        <v>2.2900763358778626E-2</v>
      </c>
    </row>
    <row r="70" spans="1:6">
      <c r="A70" s="3" t="s">
        <v>300</v>
      </c>
      <c r="B70" s="3" t="s">
        <v>302</v>
      </c>
      <c r="C70" s="3">
        <v>2137212</v>
      </c>
      <c r="D70" s="8">
        <v>317</v>
      </c>
      <c r="E70" s="8">
        <v>312</v>
      </c>
      <c r="F70" s="4">
        <f t="shared" si="1"/>
        <v>-1.5772870662460567E-2</v>
      </c>
    </row>
    <row r="71" spans="1:6">
      <c r="A71" s="3" t="s">
        <v>300</v>
      </c>
      <c r="B71" s="3" t="s">
        <v>302</v>
      </c>
      <c r="C71" s="3">
        <v>2137213</v>
      </c>
      <c r="D71" s="8">
        <v>329</v>
      </c>
      <c r="E71" s="8">
        <v>324</v>
      </c>
      <c r="F71" s="4">
        <f t="shared" si="1"/>
        <v>-1.5197568389057751E-2</v>
      </c>
    </row>
    <row r="72" spans="1:6">
      <c r="A72" s="3" t="s">
        <v>300</v>
      </c>
      <c r="B72" s="3" t="s">
        <v>302</v>
      </c>
      <c r="C72" s="3">
        <v>2137214</v>
      </c>
      <c r="D72" s="8">
        <v>420</v>
      </c>
      <c r="E72" s="8">
        <v>447</v>
      </c>
      <c r="F72" s="4">
        <f t="shared" si="1"/>
        <v>6.4285714285714279E-2</v>
      </c>
    </row>
    <row r="73" spans="1:6">
      <c r="A73" s="3" t="s">
        <v>300</v>
      </c>
      <c r="B73" s="3" t="s">
        <v>302</v>
      </c>
      <c r="C73" s="3">
        <v>2137215</v>
      </c>
      <c r="D73" s="8">
        <v>376</v>
      </c>
      <c r="E73" s="8">
        <v>374</v>
      </c>
      <c r="F73" s="4">
        <f t="shared" si="1"/>
        <v>-5.3191489361702126E-3</v>
      </c>
    </row>
    <row r="74" spans="1:6">
      <c r="A74" s="3" t="s">
        <v>300</v>
      </c>
      <c r="B74" s="3" t="s">
        <v>302</v>
      </c>
      <c r="C74" s="3">
        <v>2137216</v>
      </c>
      <c r="D74" s="8">
        <v>277</v>
      </c>
      <c r="E74" s="8">
        <v>280</v>
      </c>
      <c r="F74" s="4">
        <f t="shared" si="1"/>
        <v>1.0830324909747292E-2</v>
      </c>
    </row>
    <row r="75" spans="1:6">
      <c r="A75" s="3" t="s">
        <v>300</v>
      </c>
      <c r="B75" s="3" t="s">
        <v>302</v>
      </c>
      <c r="C75" s="3">
        <v>2137217</v>
      </c>
      <c r="D75" s="8">
        <v>298</v>
      </c>
      <c r="E75" s="8">
        <v>294</v>
      </c>
      <c r="F75" s="4">
        <f t="shared" si="1"/>
        <v>-1.3422818791946308E-2</v>
      </c>
    </row>
    <row r="76" spans="1:6">
      <c r="A76" s="3" t="s">
        <v>300</v>
      </c>
      <c r="B76" s="3" t="s">
        <v>302</v>
      </c>
      <c r="C76" s="3">
        <v>2137218</v>
      </c>
      <c r="D76" s="8">
        <v>383</v>
      </c>
      <c r="E76" s="8">
        <v>382</v>
      </c>
      <c r="F76" s="4">
        <f t="shared" si="1"/>
        <v>-2.6109660574412533E-3</v>
      </c>
    </row>
    <row r="77" spans="1:6">
      <c r="A77" s="3" t="s">
        <v>300</v>
      </c>
      <c r="B77" s="3" t="s">
        <v>302</v>
      </c>
      <c r="C77" s="3">
        <v>2137219</v>
      </c>
      <c r="D77" s="8">
        <v>147</v>
      </c>
      <c r="E77" s="8">
        <v>147</v>
      </c>
      <c r="F77" s="4">
        <f t="shared" si="1"/>
        <v>0</v>
      </c>
    </row>
    <row r="78" spans="1:6">
      <c r="A78" s="3" t="s">
        <v>300</v>
      </c>
      <c r="B78" s="3" t="s">
        <v>302</v>
      </c>
      <c r="C78" s="3">
        <v>2137220</v>
      </c>
      <c r="D78" s="8">
        <v>350</v>
      </c>
      <c r="E78" s="8">
        <v>356</v>
      </c>
      <c r="F78" s="4">
        <f t="shared" si="1"/>
        <v>1.7142857142857144E-2</v>
      </c>
    </row>
    <row r="79" spans="1:6">
      <c r="A79" s="3" t="s">
        <v>300</v>
      </c>
      <c r="B79" s="3" t="s">
        <v>302</v>
      </c>
      <c r="C79" s="3">
        <v>2137221</v>
      </c>
      <c r="D79" s="8">
        <v>296</v>
      </c>
      <c r="E79" s="8">
        <v>299</v>
      </c>
      <c r="F79" s="4">
        <f t="shared" si="1"/>
        <v>1.0135135135135136E-2</v>
      </c>
    </row>
    <row r="80" spans="1:6">
      <c r="A80" s="3" t="s">
        <v>300</v>
      </c>
      <c r="B80" s="3" t="s">
        <v>302</v>
      </c>
      <c r="C80" s="3">
        <v>2137222</v>
      </c>
      <c r="D80" s="8">
        <v>340</v>
      </c>
      <c r="E80" s="8">
        <v>337</v>
      </c>
      <c r="F80" s="4">
        <f t="shared" si="1"/>
        <v>-8.8235294117647058E-3</v>
      </c>
    </row>
    <row r="81" spans="1:6">
      <c r="A81" s="3" t="s">
        <v>300</v>
      </c>
      <c r="B81" s="3" t="s">
        <v>302</v>
      </c>
      <c r="C81" s="3">
        <v>2137223</v>
      </c>
      <c r="D81" s="8">
        <v>382</v>
      </c>
      <c r="E81" s="8">
        <v>386</v>
      </c>
      <c r="F81" s="4">
        <f t="shared" si="1"/>
        <v>1.0471204188481676E-2</v>
      </c>
    </row>
    <row r="82" spans="1:6">
      <c r="A82" s="3" t="s">
        <v>300</v>
      </c>
      <c r="B82" s="3" t="s">
        <v>302</v>
      </c>
      <c r="C82" s="3">
        <v>2137224</v>
      </c>
      <c r="D82" s="8">
        <v>344</v>
      </c>
      <c r="E82" s="8">
        <v>348</v>
      </c>
      <c r="F82" s="4">
        <f t="shared" si="1"/>
        <v>1.1627906976744186E-2</v>
      </c>
    </row>
    <row r="83" spans="1:6">
      <c r="A83" s="3" t="s">
        <v>300</v>
      </c>
      <c r="B83" s="3" t="s">
        <v>302</v>
      </c>
      <c r="C83" s="3">
        <v>2137225</v>
      </c>
      <c r="D83" s="8">
        <v>433</v>
      </c>
      <c r="E83" s="8">
        <v>432</v>
      </c>
      <c r="F83" s="4">
        <f t="shared" si="1"/>
        <v>-2.3094688221709007E-3</v>
      </c>
    </row>
    <row r="84" spans="1:6">
      <c r="A84" s="3" t="s">
        <v>300</v>
      </c>
      <c r="B84" s="3" t="s">
        <v>302</v>
      </c>
      <c r="C84" s="3">
        <v>2137226</v>
      </c>
      <c r="D84" s="8">
        <v>296</v>
      </c>
      <c r="E84" s="8">
        <v>295</v>
      </c>
      <c r="F84" s="4">
        <f t="shared" si="1"/>
        <v>-3.3783783783783786E-3</v>
      </c>
    </row>
    <row r="85" spans="1:6">
      <c r="A85" s="3" t="s">
        <v>300</v>
      </c>
      <c r="B85" s="3" t="s">
        <v>302</v>
      </c>
      <c r="C85" s="3">
        <v>2137227</v>
      </c>
      <c r="D85" s="8">
        <v>349</v>
      </c>
      <c r="E85" s="8">
        <v>348</v>
      </c>
      <c r="F85" s="4">
        <f t="shared" si="1"/>
        <v>-2.8653295128939827E-3</v>
      </c>
    </row>
    <row r="86" spans="1:6">
      <c r="A86" s="3" t="s">
        <v>300</v>
      </c>
      <c r="B86" s="3" t="s">
        <v>302</v>
      </c>
      <c r="C86" s="3">
        <v>2137228</v>
      </c>
      <c r="D86" s="8">
        <v>161</v>
      </c>
      <c r="E86" s="8">
        <v>160</v>
      </c>
      <c r="F86" s="4">
        <f t="shared" si="1"/>
        <v>-6.2111801242236021E-3</v>
      </c>
    </row>
    <row r="87" spans="1:6">
      <c r="A87" s="3" t="s">
        <v>300</v>
      </c>
      <c r="B87" s="3" t="s">
        <v>302</v>
      </c>
      <c r="C87" s="3">
        <v>2137229</v>
      </c>
      <c r="D87" s="8">
        <v>145</v>
      </c>
      <c r="E87" s="8">
        <v>142</v>
      </c>
      <c r="F87" s="4">
        <f t="shared" si="1"/>
        <v>-2.0689655172413793E-2</v>
      </c>
    </row>
    <row r="88" spans="1:6">
      <c r="A88" s="3" t="s">
        <v>300</v>
      </c>
      <c r="B88" s="3" t="s">
        <v>302</v>
      </c>
      <c r="C88" s="3">
        <v>2137230</v>
      </c>
      <c r="D88" s="8">
        <v>182</v>
      </c>
      <c r="E88" s="8">
        <v>179</v>
      </c>
      <c r="F88" s="4">
        <f t="shared" si="1"/>
        <v>-1.6483516483516484E-2</v>
      </c>
    </row>
    <row r="89" spans="1:6">
      <c r="A89" s="3" t="s">
        <v>300</v>
      </c>
      <c r="B89" s="3" t="s">
        <v>302</v>
      </c>
      <c r="C89" s="3">
        <v>2137231</v>
      </c>
      <c r="D89" s="8">
        <v>240</v>
      </c>
      <c r="E89" s="8">
        <v>245</v>
      </c>
      <c r="F89" s="4">
        <f t="shared" si="1"/>
        <v>2.0833333333333332E-2</v>
      </c>
    </row>
    <row r="90" spans="1:6">
      <c r="A90" s="3" t="s">
        <v>300</v>
      </c>
      <c r="B90" s="3" t="s">
        <v>302</v>
      </c>
      <c r="C90" s="3">
        <v>2137232</v>
      </c>
      <c r="D90" s="8">
        <v>254</v>
      </c>
      <c r="E90" s="8">
        <v>255</v>
      </c>
      <c r="F90" s="4">
        <f t="shared" si="1"/>
        <v>3.937007874015748E-3</v>
      </c>
    </row>
    <row r="91" spans="1:6">
      <c r="A91" s="3" t="s">
        <v>300</v>
      </c>
      <c r="B91" s="3" t="s">
        <v>302</v>
      </c>
      <c r="C91" s="3">
        <v>2137233</v>
      </c>
      <c r="D91" s="8">
        <v>378</v>
      </c>
      <c r="E91" s="8">
        <v>380</v>
      </c>
      <c r="F91" s="4">
        <f t="shared" si="1"/>
        <v>5.2910052910052907E-3</v>
      </c>
    </row>
    <row r="92" spans="1:6">
      <c r="A92" s="3" t="s">
        <v>300</v>
      </c>
      <c r="B92" s="3" t="s">
        <v>302</v>
      </c>
      <c r="C92" s="3">
        <v>2137234</v>
      </c>
      <c r="D92" s="8">
        <v>377</v>
      </c>
      <c r="E92" s="8">
        <v>378</v>
      </c>
      <c r="F92" s="4">
        <f t="shared" si="1"/>
        <v>2.6525198938992041E-3</v>
      </c>
    </row>
    <row r="93" spans="1:6">
      <c r="A93" s="3" t="s">
        <v>300</v>
      </c>
      <c r="B93" s="3" t="s">
        <v>302</v>
      </c>
      <c r="C93" s="3">
        <v>2137235</v>
      </c>
      <c r="D93" s="8">
        <v>192</v>
      </c>
      <c r="E93" s="8">
        <v>195</v>
      </c>
      <c r="F93" s="4">
        <f t="shared" si="1"/>
        <v>1.5625E-2</v>
      </c>
    </row>
    <row r="94" spans="1:6">
      <c r="A94" s="3" t="s">
        <v>300</v>
      </c>
      <c r="B94" s="3" t="s">
        <v>302</v>
      </c>
      <c r="C94" s="3">
        <v>2137236</v>
      </c>
      <c r="D94" s="8">
        <v>297</v>
      </c>
      <c r="E94" s="8">
        <v>293</v>
      </c>
      <c r="F94" s="4">
        <f t="shared" si="1"/>
        <v>-1.3468013468013467E-2</v>
      </c>
    </row>
    <row r="95" spans="1:6">
      <c r="A95" s="3" t="s">
        <v>300</v>
      </c>
      <c r="B95" s="3" t="s">
        <v>302</v>
      </c>
      <c r="C95" s="3">
        <v>2137237</v>
      </c>
      <c r="D95" s="8">
        <v>265</v>
      </c>
      <c r="E95" s="8">
        <v>265</v>
      </c>
      <c r="F95" s="4">
        <f t="shared" si="1"/>
        <v>0</v>
      </c>
    </row>
    <row r="96" spans="1:6">
      <c r="A96" s="3" t="s">
        <v>300</v>
      </c>
      <c r="B96" s="3" t="s">
        <v>302</v>
      </c>
      <c r="C96" s="3">
        <v>2137238</v>
      </c>
      <c r="D96" s="8">
        <v>180</v>
      </c>
      <c r="E96" s="8">
        <v>179</v>
      </c>
      <c r="F96" s="4">
        <f t="shared" si="1"/>
        <v>-5.5555555555555558E-3</v>
      </c>
    </row>
    <row r="97" spans="1:6">
      <c r="A97" s="3" t="s">
        <v>300</v>
      </c>
      <c r="B97" s="3" t="s">
        <v>302</v>
      </c>
      <c r="C97" s="3">
        <v>2137239</v>
      </c>
      <c r="D97" s="8">
        <v>180</v>
      </c>
      <c r="E97" s="8">
        <v>185</v>
      </c>
      <c r="F97" s="4">
        <f t="shared" si="1"/>
        <v>2.7777777777777776E-2</v>
      </c>
    </row>
    <row r="98" spans="1:6">
      <c r="A98" s="3" t="s">
        <v>300</v>
      </c>
      <c r="B98" s="3" t="s">
        <v>302</v>
      </c>
      <c r="C98" s="3">
        <v>2137240</v>
      </c>
      <c r="D98" s="8">
        <v>293</v>
      </c>
      <c r="E98" s="8">
        <v>296</v>
      </c>
      <c r="F98" s="4">
        <f t="shared" si="1"/>
        <v>1.0238907849829351E-2</v>
      </c>
    </row>
    <row r="99" spans="1:6">
      <c r="A99" s="3" t="s">
        <v>300</v>
      </c>
      <c r="B99" s="3" t="s">
        <v>302</v>
      </c>
      <c r="C99" s="3">
        <v>2137241</v>
      </c>
      <c r="D99" s="8">
        <v>369</v>
      </c>
      <c r="E99" s="8">
        <v>387</v>
      </c>
      <c r="F99" s="4">
        <f t="shared" si="1"/>
        <v>4.878048780487805E-2</v>
      </c>
    </row>
    <row r="100" spans="1:6">
      <c r="A100" s="3" t="s">
        <v>300</v>
      </c>
      <c r="B100" s="3" t="s">
        <v>302</v>
      </c>
      <c r="C100" s="3">
        <v>2137242</v>
      </c>
      <c r="D100" s="8">
        <v>297</v>
      </c>
      <c r="E100" s="8">
        <v>286</v>
      </c>
      <c r="F100" s="4">
        <f t="shared" si="1"/>
        <v>-3.7037037037037035E-2</v>
      </c>
    </row>
    <row r="101" spans="1:6">
      <c r="A101" s="3" t="s">
        <v>300</v>
      </c>
      <c r="B101" s="3" t="s">
        <v>302</v>
      </c>
      <c r="C101" s="3">
        <v>2137243</v>
      </c>
      <c r="D101" s="8">
        <v>234</v>
      </c>
      <c r="E101" s="8">
        <v>239</v>
      </c>
      <c r="F101" s="4">
        <f t="shared" si="1"/>
        <v>2.1367521367521368E-2</v>
      </c>
    </row>
    <row r="102" spans="1:6">
      <c r="A102" s="3" t="s">
        <v>300</v>
      </c>
      <c r="B102" s="3" t="s">
        <v>302</v>
      </c>
      <c r="C102" s="3">
        <v>2137244</v>
      </c>
      <c r="D102" s="8">
        <v>162</v>
      </c>
      <c r="E102" s="8">
        <v>167</v>
      </c>
      <c r="F102" s="4">
        <f t="shared" si="1"/>
        <v>3.0864197530864196E-2</v>
      </c>
    </row>
    <row r="103" spans="1:6">
      <c r="A103" s="3" t="s">
        <v>300</v>
      </c>
      <c r="B103" s="3" t="s">
        <v>302</v>
      </c>
      <c r="C103" s="3">
        <v>2137245</v>
      </c>
      <c r="D103" s="8">
        <v>360</v>
      </c>
      <c r="E103" s="8">
        <v>366</v>
      </c>
      <c r="F103" s="4">
        <f t="shared" si="1"/>
        <v>1.6666666666666666E-2</v>
      </c>
    </row>
    <row r="104" spans="1:6">
      <c r="A104" s="3" t="s">
        <v>300</v>
      </c>
      <c r="B104" s="3" t="s">
        <v>302</v>
      </c>
      <c r="C104" s="3">
        <v>2137246</v>
      </c>
      <c r="D104" s="8">
        <v>228</v>
      </c>
      <c r="E104" s="8">
        <v>226</v>
      </c>
      <c r="F104" s="4">
        <f t="shared" si="1"/>
        <v>-8.771929824561403E-3</v>
      </c>
    </row>
    <row r="105" spans="1:6">
      <c r="A105" s="3" t="s">
        <v>300</v>
      </c>
      <c r="B105" s="3" t="s">
        <v>302</v>
      </c>
      <c r="C105" s="3">
        <v>2137247</v>
      </c>
      <c r="D105" s="8">
        <v>271</v>
      </c>
      <c r="E105" s="8">
        <v>273</v>
      </c>
      <c r="F105" s="4">
        <f t="shared" si="1"/>
        <v>7.3800738007380072E-3</v>
      </c>
    </row>
    <row r="106" spans="1:6">
      <c r="A106" s="3" t="s">
        <v>300</v>
      </c>
      <c r="B106" s="3" t="s">
        <v>302</v>
      </c>
      <c r="C106" s="3">
        <v>2137248</v>
      </c>
      <c r="D106" s="8">
        <v>186</v>
      </c>
      <c r="E106" s="8">
        <v>184</v>
      </c>
      <c r="F106" s="4">
        <f t="shared" si="1"/>
        <v>-1.0752688172043012E-2</v>
      </c>
    </row>
    <row r="107" spans="1:6">
      <c r="A107" s="3" t="s">
        <v>300</v>
      </c>
      <c r="B107" s="3" t="s">
        <v>303</v>
      </c>
      <c r="C107" s="3">
        <v>2137301</v>
      </c>
      <c r="D107" s="8">
        <v>320</v>
      </c>
      <c r="E107" s="8">
        <v>324</v>
      </c>
      <c r="F107" s="4">
        <f t="shared" si="1"/>
        <v>1.2500000000000001E-2</v>
      </c>
    </row>
    <row r="108" spans="1:6">
      <c r="A108" s="3" t="s">
        <v>300</v>
      </c>
      <c r="B108" s="3" t="s">
        <v>303</v>
      </c>
      <c r="C108" s="3">
        <v>2137302</v>
      </c>
      <c r="D108" s="8">
        <v>247</v>
      </c>
      <c r="E108" s="8">
        <v>241</v>
      </c>
      <c r="F108" s="4">
        <f t="shared" si="1"/>
        <v>-2.4291497975708502E-2</v>
      </c>
    </row>
    <row r="109" spans="1:6">
      <c r="A109" s="3" t="s">
        <v>300</v>
      </c>
      <c r="B109" s="3" t="s">
        <v>303</v>
      </c>
      <c r="C109" s="3">
        <v>2137303</v>
      </c>
      <c r="D109" s="8">
        <v>352</v>
      </c>
      <c r="E109" s="8">
        <v>354</v>
      </c>
      <c r="F109" s="4">
        <f t="shared" si="1"/>
        <v>5.681818181818182E-3</v>
      </c>
    </row>
    <row r="110" spans="1:6">
      <c r="A110" s="3" t="s">
        <v>300</v>
      </c>
      <c r="B110" s="3" t="s">
        <v>303</v>
      </c>
      <c r="C110" s="3">
        <v>2137304</v>
      </c>
      <c r="D110" s="8">
        <v>281</v>
      </c>
      <c r="E110" s="8">
        <v>287</v>
      </c>
      <c r="F110" s="4">
        <f t="shared" si="1"/>
        <v>2.1352313167259787E-2</v>
      </c>
    </row>
    <row r="111" spans="1:6">
      <c r="A111" s="3" t="s">
        <v>300</v>
      </c>
      <c r="B111" s="3" t="s">
        <v>303</v>
      </c>
      <c r="C111" s="3">
        <v>2137305</v>
      </c>
      <c r="D111" s="8">
        <v>177</v>
      </c>
      <c r="E111" s="8">
        <v>178</v>
      </c>
      <c r="F111" s="4">
        <f t="shared" si="1"/>
        <v>5.6497175141242938E-3</v>
      </c>
    </row>
    <row r="112" spans="1:6">
      <c r="A112" s="3" t="s">
        <v>300</v>
      </c>
      <c r="B112" s="3" t="s">
        <v>303</v>
      </c>
      <c r="C112" s="3">
        <v>2137306</v>
      </c>
      <c r="D112" s="8">
        <v>147</v>
      </c>
      <c r="E112" s="8">
        <v>141</v>
      </c>
      <c r="F112" s="4">
        <f t="shared" si="1"/>
        <v>-4.0816326530612242E-2</v>
      </c>
    </row>
    <row r="113" spans="1:6">
      <c r="A113" s="3" t="s">
        <v>300</v>
      </c>
      <c r="B113" s="3" t="s">
        <v>303</v>
      </c>
      <c r="C113" s="3">
        <v>2137307</v>
      </c>
      <c r="D113" s="8">
        <v>190</v>
      </c>
      <c r="E113" s="8">
        <v>189</v>
      </c>
      <c r="F113" s="4">
        <f t="shared" si="1"/>
        <v>-5.263157894736842E-3</v>
      </c>
    </row>
    <row r="114" spans="1:6">
      <c r="A114" s="3" t="s">
        <v>300</v>
      </c>
      <c r="B114" s="3" t="s">
        <v>303</v>
      </c>
      <c r="C114" s="3">
        <v>2137308</v>
      </c>
      <c r="D114" s="8">
        <v>427</v>
      </c>
      <c r="E114" s="8">
        <v>423</v>
      </c>
      <c r="F114" s="4">
        <f t="shared" si="1"/>
        <v>-9.3676814988290398E-3</v>
      </c>
    </row>
    <row r="115" spans="1:6">
      <c r="A115" s="3" t="s">
        <v>300</v>
      </c>
      <c r="B115" s="3" t="s">
        <v>303</v>
      </c>
      <c r="C115" s="3">
        <v>2137309</v>
      </c>
      <c r="D115" s="8">
        <v>416</v>
      </c>
      <c r="E115" s="8">
        <v>423</v>
      </c>
      <c r="F115" s="4">
        <f t="shared" si="1"/>
        <v>1.6826923076923076E-2</v>
      </c>
    </row>
    <row r="116" spans="1:6">
      <c r="A116" s="3" t="s">
        <v>300</v>
      </c>
      <c r="B116" s="3" t="s">
        <v>303</v>
      </c>
      <c r="C116" s="3">
        <v>2137310</v>
      </c>
      <c r="D116" s="8">
        <v>228</v>
      </c>
      <c r="E116" s="8">
        <v>232</v>
      </c>
      <c r="F116" s="4">
        <f t="shared" si="1"/>
        <v>1.7543859649122806E-2</v>
      </c>
    </row>
    <row r="117" spans="1:6">
      <c r="A117" s="3" t="s">
        <v>300</v>
      </c>
      <c r="B117" s="3" t="s">
        <v>303</v>
      </c>
      <c r="C117" s="3">
        <v>2137311</v>
      </c>
      <c r="D117" s="8">
        <v>501</v>
      </c>
      <c r="E117" s="8">
        <v>510</v>
      </c>
      <c r="F117" s="4">
        <f t="shared" si="1"/>
        <v>1.7964071856287425E-2</v>
      </c>
    </row>
    <row r="118" spans="1:6">
      <c r="A118" s="3" t="s">
        <v>300</v>
      </c>
      <c r="B118" s="3" t="s">
        <v>303</v>
      </c>
      <c r="C118" s="3">
        <v>2137312</v>
      </c>
      <c r="D118" s="8">
        <v>226</v>
      </c>
      <c r="E118" s="8">
        <v>227</v>
      </c>
      <c r="F118" s="4">
        <f t="shared" si="1"/>
        <v>4.4247787610619468E-3</v>
      </c>
    </row>
    <row r="119" spans="1:6">
      <c r="A119" s="3" t="s">
        <v>300</v>
      </c>
      <c r="B119" s="3" t="s">
        <v>303</v>
      </c>
      <c r="C119" s="3">
        <v>2137313</v>
      </c>
      <c r="D119" s="8">
        <v>256</v>
      </c>
      <c r="E119" s="8">
        <v>260</v>
      </c>
      <c r="F119" s="4">
        <f t="shared" si="1"/>
        <v>1.5625E-2</v>
      </c>
    </row>
    <row r="120" spans="1:6">
      <c r="A120" s="3" t="s">
        <v>300</v>
      </c>
      <c r="B120" s="3" t="s">
        <v>303</v>
      </c>
      <c r="C120" s="3">
        <v>2137314</v>
      </c>
      <c r="D120" s="8">
        <v>199</v>
      </c>
      <c r="E120" s="8">
        <v>202</v>
      </c>
      <c r="F120" s="4">
        <f t="shared" si="1"/>
        <v>1.507537688442211E-2</v>
      </c>
    </row>
    <row r="121" spans="1:6">
      <c r="A121" s="3" t="s">
        <v>300</v>
      </c>
      <c r="B121" s="3" t="s">
        <v>303</v>
      </c>
      <c r="C121" s="3">
        <v>2137315</v>
      </c>
      <c r="D121" s="8">
        <v>352</v>
      </c>
      <c r="E121" s="8">
        <v>358</v>
      </c>
      <c r="F121" s="4">
        <f t="shared" si="1"/>
        <v>1.7045454545454544E-2</v>
      </c>
    </row>
    <row r="122" spans="1:6">
      <c r="A122" s="3" t="s">
        <v>300</v>
      </c>
      <c r="B122" s="3" t="s">
        <v>303</v>
      </c>
      <c r="C122" s="3">
        <v>2137316</v>
      </c>
      <c r="D122" s="8">
        <v>336</v>
      </c>
      <c r="E122" s="8">
        <v>340</v>
      </c>
      <c r="F122" s="4">
        <f t="shared" si="1"/>
        <v>1.1904761904761904E-2</v>
      </c>
    </row>
    <row r="123" spans="1:6">
      <c r="A123" s="3" t="s">
        <v>300</v>
      </c>
      <c r="B123" s="3" t="s">
        <v>303</v>
      </c>
      <c r="C123" s="3">
        <v>2137317</v>
      </c>
      <c r="D123" s="8">
        <v>236</v>
      </c>
      <c r="E123" s="8">
        <v>240</v>
      </c>
      <c r="F123" s="4">
        <f t="shared" si="1"/>
        <v>1.6949152542372881E-2</v>
      </c>
    </row>
    <row r="124" spans="1:6">
      <c r="A124" s="3" t="s">
        <v>300</v>
      </c>
      <c r="B124" s="3" t="s">
        <v>303</v>
      </c>
      <c r="C124" s="3">
        <v>2137318</v>
      </c>
      <c r="D124" s="8">
        <v>293</v>
      </c>
      <c r="E124" s="8">
        <v>291</v>
      </c>
      <c r="F124" s="4">
        <f t="shared" si="1"/>
        <v>-6.8259385665529011E-3</v>
      </c>
    </row>
    <row r="125" spans="1:6">
      <c r="A125" s="3" t="s">
        <v>300</v>
      </c>
      <c r="B125" s="3" t="s">
        <v>303</v>
      </c>
      <c r="C125" s="3">
        <v>2137319</v>
      </c>
      <c r="D125" s="8">
        <v>188</v>
      </c>
      <c r="E125" s="8">
        <v>187</v>
      </c>
      <c r="F125" s="4">
        <f t="shared" si="1"/>
        <v>-5.3191489361702126E-3</v>
      </c>
    </row>
    <row r="126" spans="1:6">
      <c r="A126" s="3" t="s">
        <v>300</v>
      </c>
      <c r="B126" s="3" t="s">
        <v>303</v>
      </c>
      <c r="C126" s="3">
        <v>2137320</v>
      </c>
      <c r="D126" s="8">
        <v>158</v>
      </c>
      <c r="E126" s="8">
        <v>155</v>
      </c>
      <c r="F126" s="4">
        <f t="shared" si="1"/>
        <v>-1.8987341772151899E-2</v>
      </c>
    </row>
    <row r="127" spans="1:6">
      <c r="A127" s="3" t="s">
        <v>300</v>
      </c>
      <c r="B127" s="3" t="s">
        <v>303</v>
      </c>
      <c r="C127" s="3">
        <v>2137321</v>
      </c>
      <c r="D127" s="8">
        <v>241</v>
      </c>
      <c r="E127" s="8">
        <v>236</v>
      </c>
      <c r="F127" s="4">
        <f t="shared" si="1"/>
        <v>-2.0746887966804978E-2</v>
      </c>
    </row>
    <row r="128" spans="1:6">
      <c r="A128" s="3" t="s">
        <v>300</v>
      </c>
      <c r="B128" s="3" t="s">
        <v>303</v>
      </c>
      <c r="C128" s="3">
        <v>2137322</v>
      </c>
      <c r="D128" s="8">
        <v>300</v>
      </c>
      <c r="E128" s="8">
        <v>301</v>
      </c>
      <c r="F128" s="4">
        <f t="shared" si="1"/>
        <v>3.3333333333333335E-3</v>
      </c>
    </row>
    <row r="129" spans="1:6">
      <c r="A129" s="3" t="s">
        <v>300</v>
      </c>
      <c r="B129" s="3" t="s">
        <v>303</v>
      </c>
      <c r="C129" s="3">
        <v>2137323</v>
      </c>
      <c r="D129" s="8">
        <v>434</v>
      </c>
      <c r="E129" s="8">
        <v>433</v>
      </c>
      <c r="F129" s="4">
        <f t="shared" si="1"/>
        <v>-2.304147465437788E-3</v>
      </c>
    </row>
    <row r="130" spans="1:6">
      <c r="A130" s="3" t="s">
        <v>300</v>
      </c>
      <c r="B130" s="3" t="s">
        <v>303</v>
      </c>
      <c r="C130" s="3">
        <v>2137324</v>
      </c>
      <c r="D130" s="8">
        <v>328</v>
      </c>
      <c r="E130" s="8">
        <v>331</v>
      </c>
      <c r="F130" s="4">
        <f t="shared" ref="F130:F193" si="2">(E130-D130)/D130</f>
        <v>9.1463414634146336E-3</v>
      </c>
    </row>
    <row r="131" spans="1:6">
      <c r="A131" s="3" t="s">
        <v>300</v>
      </c>
      <c r="B131" s="3" t="s">
        <v>303</v>
      </c>
      <c r="C131" s="3">
        <v>2137325</v>
      </c>
      <c r="D131" s="8">
        <v>296</v>
      </c>
      <c r="E131" s="8">
        <v>294</v>
      </c>
      <c r="F131" s="4">
        <f t="shared" si="2"/>
        <v>-6.7567567567567571E-3</v>
      </c>
    </row>
    <row r="132" spans="1:6">
      <c r="A132" s="3" t="s">
        <v>300</v>
      </c>
      <c r="B132" s="3" t="s">
        <v>303</v>
      </c>
      <c r="C132" s="3">
        <v>2137326</v>
      </c>
      <c r="D132" s="8">
        <v>305</v>
      </c>
      <c r="E132" s="8">
        <v>309</v>
      </c>
      <c r="F132" s="4">
        <f t="shared" si="2"/>
        <v>1.3114754098360656E-2</v>
      </c>
    </row>
    <row r="133" spans="1:6">
      <c r="A133" s="3" t="s">
        <v>300</v>
      </c>
      <c r="B133" s="3" t="s">
        <v>303</v>
      </c>
      <c r="C133" s="3">
        <v>2137327</v>
      </c>
      <c r="D133" s="8">
        <v>341</v>
      </c>
      <c r="E133" s="8">
        <v>339</v>
      </c>
      <c r="F133" s="4">
        <f t="shared" si="2"/>
        <v>-5.8651026392961877E-3</v>
      </c>
    </row>
    <row r="134" spans="1:6">
      <c r="A134" s="3" t="s">
        <v>300</v>
      </c>
      <c r="B134" s="3" t="s">
        <v>303</v>
      </c>
      <c r="C134" s="3">
        <v>2137328</v>
      </c>
      <c r="D134" s="8">
        <v>257</v>
      </c>
      <c r="E134" s="8">
        <v>261</v>
      </c>
      <c r="F134" s="4">
        <f t="shared" si="2"/>
        <v>1.556420233463035E-2</v>
      </c>
    </row>
    <row r="135" spans="1:6">
      <c r="A135" s="3" t="s">
        <v>300</v>
      </c>
      <c r="B135" s="3" t="s">
        <v>303</v>
      </c>
      <c r="C135" s="3">
        <v>2137329</v>
      </c>
      <c r="D135" s="8">
        <v>172</v>
      </c>
      <c r="E135" s="8">
        <v>174</v>
      </c>
      <c r="F135" s="4">
        <f t="shared" si="2"/>
        <v>1.1627906976744186E-2</v>
      </c>
    </row>
    <row r="136" spans="1:6">
      <c r="A136" s="3" t="s">
        <v>300</v>
      </c>
      <c r="B136" s="3" t="s">
        <v>303</v>
      </c>
      <c r="C136" s="3">
        <v>2137330</v>
      </c>
      <c r="D136" s="8">
        <v>333</v>
      </c>
      <c r="E136" s="8">
        <v>332</v>
      </c>
      <c r="F136" s="4">
        <f t="shared" si="2"/>
        <v>-3.003003003003003E-3</v>
      </c>
    </row>
    <row r="137" spans="1:6">
      <c r="A137" s="3" t="s">
        <v>300</v>
      </c>
      <c r="B137" s="3" t="s">
        <v>303</v>
      </c>
      <c r="C137" s="3">
        <v>2137331</v>
      </c>
      <c r="D137" s="8">
        <v>406</v>
      </c>
      <c r="E137" s="8">
        <v>409</v>
      </c>
      <c r="F137" s="4">
        <f t="shared" si="2"/>
        <v>7.3891625615763543E-3</v>
      </c>
    </row>
    <row r="138" spans="1:6">
      <c r="A138" s="3" t="s">
        <v>300</v>
      </c>
      <c r="B138" s="3" t="s">
        <v>303</v>
      </c>
      <c r="C138" s="3">
        <v>2137332</v>
      </c>
      <c r="D138" s="8">
        <v>344</v>
      </c>
      <c r="E138" s="8">
        <v>351</v>
      </c>
      <c r="F138" s="4">
        <f t="shared" si="2"/>
        <v>2.0348837209302327E-2</v>
      </c>
    </row>
    <row r="139" spans="1:6">
      <c r="A139" s="3" t="s">
        <v>300</v>
      </c>
      <c r="B139" s="3" t="s">
        <v>303</v>
      </c>
      <c r="C139" s="3">
        <v>2137333</v>
      </c>
      <c r="D139" s="8">
        <v>208</v>
      </c>
      <c r="E139" s="8">
        <v>208</v>
      </c>
      <c r="F139" s="4">
        <f t="shared" si="2"/>
        <v>0</v>
      </c>
    </row>
    <row r="140" spans="1:6">
      <c r="A140" s="3" t="s">
        <v>300</v>
      </c>
      <c r="B140" s="3" t="s">
        <v>303</v>
      </c>
      <c r="C140" s="3">
        <v>2137334</v>
      </c>
      <c r="D140" s="8">
        <v>308</v>
      </c>
      <c r="E140" s="8">
        <v>313</v>
      </c>
      <c r="F140" s="4">
        <f t="shared" si="2"/>
        <v>1.6233766233766232E-2</v>
      </c>
    </row>
    <row r="141" spans="1:6">
      <c r="A141" s="3" t="s">
        <v>300</v>
      </c>
      <c r="B141" s="3" t="s">
        <v>303</v>
      </c>
      <c r="C141" s="3">
        <v>2137335</v>
      </c>
      <c r="D141" s="8">
        <v>421</v>
      </c>
      <c r="E141" s="8">
        <v>434</v>
      </c>
      <c r="F141" s="4">
        <f t="shared" si="2"/>
        <v>3.0878859857482184E-2</v>
      </c>
    </row>
    <row r="142" spans="1:6">
      <c r="A142" s="3" t="s">
        <v>300</v>
      </c>
      <c r="B142" s="3" t="s">
        <v>303</v>
      </c>
      <c r="C142" s="3">
        <v>2137336</v>
      </c>
      <c r="D142" s="8">
        <v>403</v>
      </c>
      <c r="E142" s="8">
        <v>403</v>
      </c>
      <c r="F142" s="4">
        <f t="shared" si="2"/>
        <v>0</v>
      </c>
    </row>
    <row r="143" spans="1:6">
      <c r="A143" s="3" t="s">
        <v>300</v>
      </c>
      <c r="B143" s="3" t="s">
        <v>303</v>
      </c>
      <c r="C143" s="3">
        <v>2137337</v>
      </c>
      <c r="D143" s="8">
        <v>222</v>
      </c>
      <c r="E143" s="8">
        <v>221</v>
      </c>
      <c r="F143" s="4">
        <f t="shared" si="2"/>
        <v>-4.5045045045045045E-3</v>
      </c>
    </row>
    <row r="144" spans="1:6">
      <c r="A144" s="3" t="s">
        <v>300</v>
      </c>
      <c r="B144" s="3" t="s">
        <v>303</v>
      </c>
      <c r="C144" s="3">
        <v>2137338</v>
      </c>
      <c r="D144" s="8">
        <v>317</v>
      </c>
      <c r="E144" s="8">
        <v>320</v>
      </c>
      <c r="F144" s="4">
        <f t="shared" si="2"/>
        <v>9.4637223974763408E-3</v>
      </c>
    </row>
    <row r="145" spans="1:6">
      <c r="A145" s="3" t="s">
        <v>300</v>
      </c>
      <c r="B145" s="3" t="s">
        <v>303</v>
      </c>
      <c r="C145" s="3">
        <v>2137339</v>
      </c>
      <c r="D145" s="8">
        <v>619</v>
      </c>
      <c r="E145" s="8">
        <v>630</v>
      </c>
      <c r="F145" s="4">
        <f t="shared" si="2"/>
        <v>1.7770597738287562E-2</v>
      </c>
    </row>
    <row r="146" spans="1:6">
      <c r="A146" s="3" t="s">
        <v>300</v>
      </c>
      <c r="B146" s="3" t="s">
        <v>303</v>
      </c>
      <c r="C146" s="3">
        <v>2137340</v>
      </c>
      <c r="D146" s="8">
        <v>438</v>
      </c>
      <c r="E146" s="8">
        <v>444</v>
      </c>
      <c r="F146" s="4">
        <f t="shared" si="2"/>
        <v>1.3698630136986301E-2</v>
      </c>
    </row>
    <row r="147" spans="1:6">
      <c r="A147" s="3" t="s">
        <v>300</v>
      </c>
      <c r="B147" s="3" t="s">
        <v>303</v>
      </c>
      <c r="C147" s="3">
        <v>2137341</v>
      </c>
      <c r="D147" s="8">
        <v>376</v>
      </c>
      <c r="E147" s="8">
        <v>379</v>
      </c>
      <c r="F147" s="4">
        <f t="shared" si="2"/>
        <v>7.9787234042553185E-3</v>
      </c>
    </row>
    <row r="148" spans="1:6">
      <c r="A148" s="3" t="s">
        <v>300</v>
      </c>
      <c r="B148" s="3" t="s">
        <v>303</v>
      </c>
      <c r="C148" s="3">
        <v>2137342</v>
      </c>
      <c r="D148" s="8">
        <v>457</v>
      </c>
      <c r="E148" s="8">
        <v>464</v>
      </c>
      <c r="F148" s="4">
        <f t="shared" si="2"/>
        <v>1.5317286652078774E-2</v>
      </c>
    </row>
    <row r="149" spans="1:6">
      <c r="A149" s="3" t="s">
        <v>300</v>
      </c>
      <c r="B149" s="3" t="s">
        <v>303</v>
      </c>
      <c r="C149" s="3">
        <v>2137343</v>
      </c>
      <c r="D149" s="8">
        <v>212</v>
      </c>
      <c r="E149" s="8">
        <v>210</v>
      </c>
      <c r="F149" s="4">
        <f t="shared" si="2"/>
        <v>-9.433962264150943E-3</v>
      </c>
    </row>
    <row r="150" spans="1:6">
      <c r="A150" s="3" t="s">
        <v>300</v>
      </c>
      <c r="B150" s="3" t="s">
        <v>303</v>
      </c>
      <c r="C150" s="3">
        <v>2137344</v>
      </c>
      <c r="D150" s="8">
        <v>0</v>
      </c>
      <c r="E150" s="8">
        <v>0</v>
      </c>
      <c r="F150" s="4">
        <v>0</v>
      </c>
    </row>
    <row r="151" spans="1:6">
      <c r="A151" s="3" t="s">
        <v>300</v>
      </c>
      <c r="B151" s="3" t="s">
        <v>303</v>
      </c>
      <c r="C151" s="3">
        <v>2137345</v>
      </c>
      <c r="D151" s="8">
        <v>144</v>
      </c>
      <c r="E151" s="8">
        <v>139</v>
      </c>
      <c r="F151" s="4">
        <f t="shared" si="2"/>
        <v>-3.4722222222222224E-2</v>
      </c>
    </row>
    <row r="152" spans="1:6">
      <c r="A152" s="3" t="s">
        <v>300</v>
      </c>
      <c r="B152" s="3" t="s">
        <v>303</v>
      </c>
      <c r="C152" s="3">
        <v>2137346</v>
      </c>
      <c r="D152" s="8">
        <v>269</v>
      </c>
      <c r="E152" s="8">
        <v>273</v>
      </c>
      <c r="F152" s="4">
        <f t="shared" si="2"/>
        <v>1.4869888475836431E-2</v>
      </c>
    </row>
    <row r="153" spans="1:6">
      <c r="A153" s="3" t="s">
        <v>300</v>
      </c>
      <c r="B153" s="3" t="s">
        <v>304</v>
      </c>
      <c r="C153" s="3">
        <v>2137401</v>
      </c>
      <c r="D153" s="8">
        <v>306</v>
      </c>
      <c r="E153" s="8">
        <v>319</v>
      </c>
      <c r="F153" s="4">
        <f t="shared" si="2"/>
        <v>4.2483660130718956E-2</v>
      </c>
    </row>
    <row r="154" spans="1:6">
      <c r="A154" s="3" t="s">
        <v>300</v>
      </c>
      <c r="B154" s="3" t="s">
        <v>304</v>
      </c>
      <c r="C154" s="3">
        <v>2137402</v>
      </c>
      <c r="D154" s="8">
        <v>481</v>
      </c>
      <c r="E154" s="8">
        <v>485</v>
      </c>
      <c r="F154" s="4">
        <f t="shared" si="2"/>
        <v>8.3160083160083165E-3</v>
      </c>
    </row>
    <row r="155" spans="1:6">
      <c r="A155" s="3" t="s">
        <v>300</v>
      </c>
      <c r="B155" s="3" t="s">
        <v>304</v>
      </c>
      <c r="C155" s="3">
        <v>2137403</v>
      </c>
      <c r="D155" s="8">
        <v>245</v>
      </c>
      <c r="E155" s="8">
        <v>251</v>
      </c>
      <c r="F155" s="4">
        <f t="shared" si="2"/>
        <v>2.4489795918367346E-2</v>
      </c>
    </row>
    <row r="156" spans="1:6">
      <c r="A156" s="3" t="s">
        <v>300</v>
      </c>
      <c r="B156" s="3" t="s">
        <v>304</v>
      </c>
      <c r="C156" s="3">
        <v>2137404</v>
      </c>
      <c r="D156" s="8">
        <v>423</v>
      </c>
      <c r="E156" s="8">
        <v>429</v>
      </c>
      <c r="F156" s="4">
        <f t="shared" si="2"/>
        <v>1.4184397163120567E-2</v>
      </c>
    </row>
    <row r="157" spans="1:6">
      <c r="A157" s="3" t="s">
        <v>300</v>
      </c>
      <c r="B157" s="3" t="s">
        <v>304</v>
      </c>
      <c r="C157" s="3">
        <v>2137405</v>
      </c>
      <c r="D157" s="8">
        <v>329</v>
      </c>
      <c r="E157" s="8">
        <v>337</v>
      </c>
      <c r="F157" s="4">
        <f t="shared" si="2"/>
        <v>2.4316109422492401E-2</v>
      </c>
    </row>
    <row r="158" spans="1:6">
      <c r="A158" s="3" t="s">
        <v>300</v>
      </c>
      <c r="B158" s="3" t="s">
        <v>304</v>
      </c>
      <c r="C158" s="3">
        <v>2137406</v>
      </c>
      <c r="D158" s="8">
        <v>375</v>
      </c>
      <c r="E158" s="8">
        <v>374</v>
      </c>
      <c r="F158" s="4">
        <f t="shared" si="2"/>
        <v>-2.6666666666666666E-3</v>
      </c>
    </row>
    <row r="159" spans="1:6">
      <c r="A159" s="3" t="s">
        <v>300</v>
      </c>
      <c r="B159" s="3" t="s">
        <v>304</v>
      </c>
      <c r="C159" s="3">
        <v>2137407</v>
      </c>
      <c r="D159" s="8">
        <v>616</v>
      </c>
      <c r="E159" s="8">
        <v>624</v>
      </c>
      <c r="F159" s="4">
        <f t="shared" si="2"/>
        <v>1.2987012987012988E-2</v>
      </c>
    </row>
    <row r="160" spans="1:6">
      <c r="A160" s="3" t="s">
        <v>300</v>
      </c>
      <c r="B160" s="3" t="s">
        <v>304</v>
      </c>
      <c r="C160" s="3">
        <v>2137408</v>
      </c>
      <c r="D160" s="8">
        <v>370</v>
      </c>
      <c r="E160" s="8">
        <v>362</v>
      </c>
      <c r="F160" s="4">
        <f t="shared" si="2"/>
        <v>-2.1621621621621623E-2</v>
      </c>
    </row>
    <row r="161" spans="1:6">
      <c r="A161" s="3" t="s">
        <v>300</v>
      </c>
      <c r="B161" s="3" t="s">
        <v>304</v>
      </c>
      <c r="C161" s="3">
        <v>2137409</v>
      </c>
      <c r="D161" s="8">
        <v>221</v>
      </c>
      <c r="E161" s="8">
        <v>218</v>
      </c>
      <c r="F161" s="4">
        <f t="shared" si="2"/>
        <v>-1.3574660633484163E-2</v>
      </c>
    </row>
    <row r="162" spans="1:6">
      <c r="A162" s="3" t="s">
        <v>300</v>
      </c>
      <c r="B162" s="3" t="s">
        <v>304</v>
      </c>
      <c r="C162" s="3">
        <v>2137410</v>
      </c>
      <c r="D162" s="8">
        <v>288</v>
      </c>
      <c r="E162" s="8">
        <v>294</v>
      </c>
      <c r="F162" s="4">
        <f t="shared" si="2"/>
        <v>2.0833333333333332E-2</v>
      </c>
    </row>
    <row r="163" spans="1:6">
      <c r="A163" s="3" t="s">
        <v>300</v>
      </c>
      <c r="B163" s="3" t="s">
        <v>304</v>
      </c>
      <c r="C163" s="3">
        <v>2137411</v>
      </c>
      <c r="D163" s="8">
        <v>336</v>
      </c>
      <c r="E163" s="8">
        <v>335</v>
      </c>
      <c r="F163" s="4">
        <f t="shared" si="2"/>
        <v>-2.976190476190476E-3</v>
      </c>
    </row>
    <row r="164" spans="1:6">
      <c r="A164" s="3" t="s">
        <v>300</v>
      </c>
      <c r="B164" s="3" t="s">
        <v>304</v>
      </c>
      <c r="C164" s="3">
        <v>2137412</v>
      </c>
      <c r="D164" s="8">
        <v>185</v>
      </c>
      <c r="E164" s="8">
        <v>188</v>
      </c>
      <c r="F164" s="4">
        <f t="shared" si="2"/>
        <v>1.6216216216216217E-2</v>
      </c>
    </row>
    <row r="165" spans="1:6">
      <c r="A165" s="3" t="s">
        <v>300</v>
      </c>
      <c r="B165" s="3" t="s">
        <v>304</v>
      </c>
      <c r="C165" s="3">
        <v>2137413</v>
      </c>
      <c r="D165" s="8">
        <v>456</v>
      </c>
      <c r="E165" s="8">
        <v>472</v>
      </c>
      <c r="F165" s="4">
        <f t="shared" si="2"/>
        <v>3.5087719298245612E-2</v>
      </c>
    </row>
    <row r="166" spans="1:6">
      <c r="A166" s="3" t="s">
        <v>300</v>
      </c>
      <c r="B166" s="3" t="s">
        <v>304</v>
      </c>
      <c r="C166" s="3">
        <v>2137414</v>
      </c>
      <c r="D166" s="8">
        <v>904</v>
      </c>
      <c r="E166" s="8">
        <v>982</v>
      </c>
      <c r="F166" s="4">
        <f t="shared" si="2"/>
        <v>8.628318584070796E-2</v>
      </c>
    </row>
    <row r="167" spans="1:6">
      <c r="A167" s="3" t="s">
        <v>300</v>
      </c>
      <c r="B167" s="3" t="s">
        <v>304</v>
      </c>
      <c r="C167" s="3">
        <v>2137415</v>
      </c>
      <c r="D167" s="8">
        <v>242</v>
      </c>
      <c r="E167" s="8">
        <v>242</v>
      </c>
      <c r="F167" s="4">
        <f t="shared" si="2"/>
        <v>0</v>
      </c>
    </row>
    <row r="168" spans="1:6">
      <c r="A168" s="3" t="s">
        <v>300</v>
      </c>
      <c r="B168" s="3" t="s">
        <v>304</v>
      </c>
      <c r="C168" s="3">
        <v>2137416</v>
      </c>
      <c r="D168" s="8">
        <v>280</v>
      </c>
      <c r="E168" s="8">
        <v>282</v>
      </c>
      <c r="F168" s="4">
        <f t="shared" si="2"/>
        <v>7.1428571428571426E-3</v>
      </c>
    </row>
    <row r="169" spans="1:6">
      <c r="A169" s="3" t="s">
        <v>300</v>
      </c>
      <c r="B169" s="3" t="s">
        <v>304</v>
      </c>
      <c r="C169" s="3">
        <v>2137417</v>
      </c>
      <c r="D169" s="8">
        <v>371</v>
      </c>
      <c r="E169" s="8">
        <v>369</v>
      </c>
      <c r="F169" s="4">
        <f t="shared" si="2"/>
        <v>-5.3908355795148251E-3</v>
      </c>
    </row>
    <row r="170" spans="1:6">
      <c r="A170" s="3" t="s">
        <v>300</v>
      </c>
      <c r="B170" s="3" t="s">
        <v>304</v>
      </c>
      <c r="C170" s="3">
        <v>2137418</v>
      </c>
      <c r="D170" s="8">
        <v>215</v>
      </c>
      <c r="E170" s="8">
        <v>211</v>
      </c>
      <c r="F170" s="4">
        <f t="shared" si="2"/>
        <v>-1.8604651162790697E-2</v>
      </c>
    </row>
    <row r="171" spans="1:6">
      <c r="A171" s="3" t="s">
        <v>300</v>
      </c>
      <c r="B171" s="3" t="s">
        <v>304</v>
      </c>
      <c r="C171" s="3">
        <v>2137419</v>
      </c>
      <c r="D171" s="8">
        <v>257</v>
      </c>
      <c r="E171" s="8">
        <v>258</v>
      </c>
      <c r="F171" s="4">
        <f t="shared" si="2"/>
        <v>3.8910505836575876E-3</v>
      </c>
    </row>
    <row r="172" spans="1:6">
      <c r="A172" s="3" t="s">
        <v>300</v>
      </c>
      <c r="B172" s="3" t="s">
        <v>304</v>
      </c>
      <c r="C172" s="3">
        <v>2137420</v>
      </c>
      <c r="D172" s="8">
        <v>256</v>
      </c>
      <c r="E172" s="8">
        <v>263</v>
      </c>
      <c r="F172" s="4">
        <f t="shared" si="2"/>
        <v>2.734375E-2</v>
      </c>
    </row>
    <row r="173" spans="1:6">
      <c r="A173" s="3" t="s">
        <v>300</v>
      </c>
      <c r="B173" s="3" t="s">
        <v>304</v>
      </c>
      <c r="C173" s="3">
        <v>2137421</v>
      </c>
      <c r="D173" s="8">
        <v>273</v>
      </c>
      <c r="E173" s="8">
        <v>285</v>
      </c>
      <c r="F173" s="4">
        <f t="shared" si="2"/>
        <v>4.3956043956043959E-2</v>
      </c>
    </row>
    <row r="174" spans="1:6">
      <c r="A174" s="3" t="s">
        <v>300</v>
      </c>
      <c r="B174" s="3" t="s">
        <v>304</v>
      </c>
      <c r="C174" s="3">
        <v>2137422</v>
      </c>
      <c r="D174" s="8">
        <v>261</v>
      </c>
      <c r="E174" s="8">
        <v>257</v>
      </c>
      <c r="F174" s="4">
        <f t="shared" si="2"/>
        <v>-1.532567049808429E-2</v>
      </c>
    </row>
    <row r="175" spans="1:6">
      <c r="A175" s="3" t="s">
        <v>300</v>
      </c>
      <c r="B175" s="3" t="s">
        <v>304</v>
      </c>
      <c r="C175" s="3">
        <v>2137423</v>
      </c>
      <c r="D175" s="8">
        <v>218</v>
      </c>
      <c r="E175" s="8">
        <v>223</v>
      </c>
      <c r="F175" s="4">
        <f t="shared" si="2"/>
        <v>2.2935779816513763E-2</v>
      </c>
    </row>
    <row r="176" spans="1:6">
      <c r="A176" s="3" t="s">
        <v>300</v>
      </c>
      <c r="B176" s="3" t="s">
        <v>304</v>
      </c>
      <c r="C176" s="3">
        <v>2137424</v>
      </c>
      <c r="D176" s="8">
        <v>370</v>
      </c>
      <c r="E176" s="8">
        <v>369</v>
      </c>
      <c r="F176" s="4">
        <f t="shared" si="2"/>
        <v>-2.7027027027027029E-3</v>
      </c>
    </row>
    <row r="177" spans="1:6">
      <c r="A177" s="3" t="s">
        <v>300</v>
      </c>
      <c r="B177" s="3" t="s">
        <v>304</v>
      </c>
      <c r="C177" s="3">
        <v>2137425</v>
      </c>
      <c r="D177" s="8">
        <v>248</v>
      </c>
      <c r="E177" s="8">
        <v>249</v>
      </c>
      <c r="F177" s="4">
        <f t="shared" si="2"/>
        <v>4.0322580645161289E-3</v>
      </c>
    </row>
    <row r="178" spans="1:6">
      <c r="A178" s="3" t="s">
        <v>300</v>
      </c>
      <c r="B178" s="3" t="s">
        <v>304</v>
      </c>
      <c r="C178" s="3">
        <v>2137426</v>
      </c>
      <c r="D178" s="8">
        <v>332</v>
      </c>
      <c r="E178" s="8">
        <v>354</v>
      </c>
      <c r="F178" s="4">
        <f t="shared" si="2"/>
        <v>6.6265060240963861E-2</v>
      </c>
    </row>
    <row r="179" spans="1:6">
      <c r="A179" s="3" t="s">
        <v>300</v>
      </c>
      <c r="B179" s="3" t="s">
        <v>304</v>
      </c>
      <c r="C179" s="3">
        <v>2137427</v>
      </c>
      <c r="D179" s="8">
        <v>595</v>
      </c>
      <c r="E179" s="8">
        <v>606</v>
      </c>
      <c r="F179" s="4">
        <f t="shared" si="2"/>
        <v>1.8487394957983194E-2</v>
      </c>
    </row>
    <row r="180" spans="1:6">
      <c r="A180" s="3" t="s">
        <v>300</v>
      </c>
      <c r="B180" s="3" t="s">
        <v>304</v>
      </c>
      <c r="C180" s="3">
        <v>2137428</v>
      </c>
      <c r="D180" s="8">
        <v>371</v>
      </c>
      <c r="E180" s="8">
        <v>388</v>
      </c>
      <c r="F180" s="4">
        <f t="shared" si="2"/>
        <v>4.5822102425876012E-2</v>
      </c>
    </row>
    <row r="181" spans="1:6">
      <c r="A181" s="3" t="s">
        <v>300</v>
      </c>
      <c r="B181" s="3" t="s">
        <v>304</v>
      </c>
      <c r="C181" s="3">
        <v>2137429</v>
      </c>
      <c r="D181" s="8">
        <v>451</v>
      </c>
      <c r="E181" s="8">
        <v>466</v>
      </c>
      <c r="F181" s="4">
        <f t="shared" si="2"/>
        <v>3.325942350332594E-2</v>
      </c>
    </row>
    <row r="182" spans="1:6">
      <c r="A182" s="3" t="s">
        <v>300</v>
      </c>
      <c r="B182" s="3" t="s">
        <v>304</v>
      </c>
      <c r="C182" s="3">
        <v>2137430</v>
      </c>
      <c r="D182" s="8">
        <v>309</v>
      </c>
      <c r="E182" s="8">
        <v>319</v>
      </c>
      <c r="F182" s="4">
        <f t="shared" si="2"/>
        <v>3.2362459546925564E-2</v>
      </c>
    </row>
    <row r="183" spans="1:6">
      <c r="A183" s="3" t="s">
        <v>300</v>
      </c>
      <c r="B183" s="3" t="s">
        <v>304</v>
      </c>
      <c r="C183" s="3">
        <v>2137431</v>
      </c>
      <c r="D183" s="8">
        <v>250</v>
      </c>
      <c r="E183" s="8">
        <v>253</v>
      </c>
      <c r="F183" s="4">
        <f t="shared" si="2"/>
        <v>1.2E-2</v>
      </c>
    </row>
    <row r="184" spans="1:6">
      <c r="A184" s="3" t="s">
        <v>300</v>
      </c>
      <c r="B184" s="3" t="s">
        <v>304</v>
      </c>
      <c r="C184" s="3">
        <v>2137432</v>
      </c>
      <c r="D184" s="8">
        <v>284</v>
      </c>
      <c r="E184" s="8">
        <v>285</v>
      </c>
      <c r="F184" s="4">
        <f t="shared" si="2"/>
        <v>3.5211267605633804E-3</v>
      </c>
    </row>
    <row r="185" spans="1:6">
      <c r="A185" s="3" t="s">
        <v>300</v>
      </c>
      <c r="B185" s="3" t="s">
        <v>304</v>
      </c>
      <c r="C185" s="3">
        <v>2137433</v>
      </c>
      <c r="D185" s="8">
        <v>294</v>
      </c>
      <c r="E185" s="8">
        <v>293</v>
      </c>
      <c r="F185" s="4">
        <f t="shared" si="2"/>
        <v>-3.4013605442176869E-3</v>
      </c>
    </row>
    <row r="186" spans="1:6">
      <c r="A186" s="3" t="s">
        <v>300</v>
      </c>
      <c r="B186" s="3" t="s">
        <v>304</v>
      </c>
      <c r="C186" s="3">
        <v>2137434</v>
      </c>
      <c r="D186" s="8">
        <v>307</v>
      </c>
      <c r="E186" s="8">
        <v>302</v>
      </c>
      <c r="F186" s="4">
        <f t="shared" si="2"/>
        <v>-1.6286644951140065E-2</v>
      </c>
    </row>
    <row r="187" spans="1:6">
      <c r="A187" s="3" t="s">
        <v>300</v>
      </c>
      <c r="B187" s="3" t="s">
        <v>304</v>
      </c>
      <c r="C187" s="3">
        <v>2137435</v>
      </c>
      <c r="D187" s="8">
        <v>1</v>
      </c>
      <c r="E187" s="8">
        <v>1</v>
      </c>
      <c r="F187" s="4">
        <f t="shared" si="2"/>
        <v>0</v>
      </c>
    </row>
    <row r="188" spans="1:6">
      <c r="A188" s="3" t="s">
        <v>300</v>
      </c>
      <c r="B188" s="3" t="s">
        <v>304</v>
      </c>
      <c r="C188" s="3">
        <v>2137436</v>
      </c>
      <c r="D188" s="8">
        <v>404</v>
      </c>
      <c r="E188" s="8">
        <v>409</v>
      </c>
      <c r="F188" s="4">
        <f t="shared" si="2"/>
        <v>1.2376237623762377E-2</v>
      </c>
    </row>
    <row r="189" spans="1:6">
      <c r="A189" s="3" t="s">
        <v>300</v>
      </c>
      <c r="B189" s="3" t="s">
        <v>304</v>
      </c>
      <c r="C189" s="3">
        <v>2137437</v>
      </c>
      <c r="D189" s="8">
        <v>316</v>
      </c>
      <c r="E189" s="8">
        <v>323</v>
      </c>
      <c r="F189" s="4">
        <f t="shared" si="2"/>
        <v>2.2151898734177215E-2</v>
      </c>
    </row>
    <row r="190" spans="1:6">
      <c r="A190" s="3" t="s">
        <v>300</v>
      </c>
      <c r="B190" s="3" t="s">
        <v>304</v>
      </c>
      <c r="C190" s="3">
        <v>2137438</v>
      </c>
      <c r="D190" s="8">
        <v>386</v>
      </c>
      <c r="E190" s="8">
        <v>390</v>
      </c>
      <c r="F190" s="4">
        <f t="shared" si="2"/>
        <v>1.0362694300518135E-2</v>
      </c>
    </row>
    <row r="191" spans="1:6">
      <c r="A191" s="3" t="s">
        <v>300</v>
      </c>
      <c r="B191" s="3" t="s">
        <v>304</v>
      </c>
      <c r="C191" s="3">
        <v>2137439</v>
      </c>
      <c r="D191" s="8">
        <v>193</v>
      </c>
      <c r="E191" s="8">
        <v>197</v>
      </c>
      <c r="F191" s="4">
        <f t="shared" si="2"/>
        <v>2.072538860103627E-2</v>
      </c>
    </row>
    <row r="192" spans="1:6">
      <c r="A192" s="3" t="s">
        <v>300</v>
      </c>
      <c r="B192" s="3" t="s">
        <v>304</v>
      </c>
      <c r="C192" s="3">
        <v>2137440</v>
      </c>
      <c r="D192" s="8">
        <v>229</v>
      </c>
      <c r="E192" s="8">
        <v>235</v>
      </c>
      <c r="F192" s="4">
        <f t="shared" si="2"/>
        <v>2.6200873362445413E-2</v>
      </c>
    </row>
    <row r="193" spans="1:6">
      <c r="A193" s="3" t="s">
        <v>300</v>
      </c>
      <c r="B193" s="3" t="s">
        <v>304</v>
      </c>
      <c r="C193" s="3">
        <v>2137441</v>
      </c>
      <c r="D193" s="8">
        <v>383</v>
      </c>
      <c r="E193" s="8">
        <v>386</v>
      </c>
      <c r="F193" s="4">
        <f t="shared" si="2"/>
        <v>7.832898172323759E-3</v>
      </c>
    </row>
    <row r="194" spans="1:6">
      <c r="A194" s="3" t="s">
        <v>300</v>
      </c>
      <c r="B194" s="3" t="s">
        <v>304</v>
      </c>
      <c r="C194" s="3">
        <v>2137442</v>
      </c>
      <c r="D194" s="8">
        <v>402</v>
      </c>
      <c r="E194" s="8">
        <v>426</v>
      </c>
      <c r="F194" s="4">
        <f t="shared" ref="F194:F257" si="3">(E194-D194)/D194</f>
        <v>5.9701492537313432E-2</v>
      </c>
    </row>
    <row r="195" spans="1:6">
      <c r="A195" s="3" t="s">
        <v>300</v>
      </c>
      <c r="B195" s="3" t="s">
        <v>304</v>
      </c>
      <c r="C195" s="3">
        <v>2137443</v>
      </c>
      <c r="D195" s="8">
        <v>420</v>
      </c>
      <c r="E195" s="8">
        <v>431</v>
      </c>
      <c r="F195" s="4">
        <f t="shared" si="3"/>
        <v>2.6190476190476191E-2</v>
      </c>
    </row>
    <row r="196" spans="1:6">
      <c r="A196" s="3" t="s">
        <v>300</v>
      </c>
      <c r="B196" s="3" t="s">
        <v>304</v>
      </c>
      <c r="C196" s="3">
        <v>2137444</v>
      </c>
      <c r="D196" s="8">
        <v>823</v>
      </c>
      <c r="E196" s="8">
        <v>920</v>
      </c>
      <c r="F196" s="4">
        <f t="shared" si="3"/>
        <v>0.11786148238153099</v>
      </c>
    </row>
    <row r="197" spans="1:6">
      <c r="A197" s="3" t="s">
        <v>300</v>
      </c>
      <c r="B197" s="3" t="s">
        <v>304</v>
      </c>
      <c r="C197" s="3">
        <v>2137445</v>
      </c>
      <c r="D197" s="8">
        <v>380</v>
      </c>
      <c r="E197" s="8">
        <v>387</v>
      </c>
      <c r="F197" s="4">
        <f t="shared" si="3"/>
        <v>1.8421052631578946E-2</v>
      </c>
    </row>
    <row r="198" spans="1:6">
      <c r="A198" s="3" t="s">
        <v>300</v>
      </c>
      <c r="B198" s="3" t="s">
        <v>304</v>
      </c>
      <c r="C198" s="3">
        <v>2137446</v>
      </c>
      <c r="D198" s="8">
        <v>254</v>
      </c>
      <c r="E198" s="8">
        <v>259</v>
      </c>
      <c r="F198" s="4">
        <f t="shared" si="3"/>
        <v>1.968503937007874E-2</v>
      </c>
    </row>
    <row r="199" spans="1:6">
      <c r="A199" s="3" t="s">
        <v>300</v>
      </c>
      <c r="B199" s="3" t="s">
        <v>304</v>
      </c>
      <c r="C199" s="3">
        <v>2137447</v>
      </c>
      <c r="D199" s="8">
        <v>320</v>
      </c>
      <c r="E199" s="8">
        <v>321</v>
      </c>
      <c r="F199" s="4">
        <f t="shared" si="3"/>
        <v>3.1250000000000002E-3</v>
      </c>
    </row>
    <row r="200" spans="1:6">
      <c r="A200" s="3" t="s">
        <v>300</v>
      </c>
      <c r="B200" s="3" t="s">
        <v>304</v>
      </c>
      <c r="C200" s="3">
        <v>2137448</v>
      </c>
      <c r="D200" s="8">
        <v>370</v>
      </c>
      <c r="E200" s="8">
        <v>387</v>
      </c>
      <c r="F200" s="4">
        <f t="shared" si="3"/>
        <v>4.5945945945945948E-2</v>
      </c>
    </row>
    <row r="201" spans="1:6">
      <c r="A201" s="3" t="s">
        <v>300</v>
      </c>
      <c r="B201" s="3" t="s">
        <v>304</v>
      </c>
      <c r="C201" s="3">
        <v>2137449</v>
      </c>
      <c r="D201" s="8">
        <v>291</v>
      </c>
      <c r="E201" s="8">
        <v>296</v>
      </c>
      <c r="F201" s="4">
        <f t="shared" si="3"/>
        <v>1.7182130584192441E-2</v>
      </c>
    </row>
    <row r="202" spans="1:6">
      <c r="A202" s="3" t="s">
        <v>300</v>
      </c>
      <c r="B202" s="3" t="s">
        <v>304</v>
      </c>
      <c r="C202" s="3">
        <v>2137450</v>
      </c>
      <c r="D202" s="8">
        <v>242</v>
      </c>
      <c r="E202" s="8">
        <v>247</v>
      </c>
      <c r="F202" s="4">
        <f t="shared" si="3"/>
        <v>2.0661157024793389E-2</v>
      </c>
    </row>
    <row r="203" spans="1:6">
      <c r="A203" s="3" t="s">
        <v>300</v>
      </c>
      <c r="B203" s="3" t="s">
        <v>304</v>
      </c>
      <c r="C203" s="3">
        <v>2137451</v>
      </c>
      <c r="D203" s="8">
        <v>276</v>
      </c>
      <c r="E203" s="8">
        <v>281</v>
      </c>
      <c r="F203" s="4">
        <f t="shared" si="3"/>
        <v>1.8115942028985508E-2</v>
      </c>
    </row>
    <row r="204" spans="1:6">
      <c r="A204" s="3" t="s">
        <v>300</v>
      </c>
      <c r="B204" s="3" t="s">
        <v>310</v>
      </c>
      <c r="C204" s="3">
        <v>2138001</v>
      </c>
      <c r="D204" s="8">
        <v>339</v>
      </c>
      <c r="E204" s="8">
        <v>343</v>
      </c>
      <c r="F204" s="4">
        <f t="shared" si="3"/>
        <v>1.1799410029498525E-2</v>
      </c>
    </row>
    <row r="205" spans="1:6">
      <c r="A205" s="3" t="s">
        <v>300</v>
      </c>
      <c r="B205" s="3" t="s">
        <v>310</v>
      </c>
      <c r="C205" s="3">
        <v>2138002</v>
      </c>
      <c r="D205" s="8">
        <v>295</v>
      </c>
      <c r="E205" s="8">
        <v>306</v>
      </c>
      <c r="F205" s="4">
        <f t="shared" si="3"/>
        <v>3.7288135593220341E-2</v>
      </c>
    </row>
    <row r="206" spans="1:6">
      <c r="A206" s="3" t="s">
        <v>300</v>
      </c>
      <c r="B206" s="3" t="s">
        <v>310</v>
      </c>
      <c r="C206" s="3">
        <v>2138003</v>
      </c>
      <c r="D206" s="8">
        <v>265</v>
      </c>
      <c r="E206" s="8">
        <v>272</v>
      </c>
      <c r="F206" s="4">
        <f t="shared" si="3"/>
        <v>2.6415094339622643E-2</v>
      </c>
    </row>
    <row r="207" spans="1:6">
      <c r="A207" s="3" t="s">
        <v>300</v>
      </c>
      <c r="B207" s="3" t="s">
        <v>310</v>
      </c>
      <c r="C207" s="3">
        <v>2138004</v>
      </c>
      <c r="D207" s="8">
        <v>465</v>
      </c>
      <c r="E207" s="8">
        <v>485</v>
      </c>
      <c r="F207" s="4">
        <f t="shared" si="3"/>
        <v>4.3010752688172046E-2</v>
      </c>
    </row>
    <row r="208" spans="1:6">
      <c r="A208" s="3" t="s">
        <v>300</v>
      </c>
      <c r="B208" s="3" t="s">
        <v>310</v>
      </c>
      <c r="C208" s="3">
        <v>2138005</v>
      </c>
      <c r="D208" s="8">
        <v>353</v>
      </c>
      <c r="E208" s="8">
        <v>354</v>
      </c>
      <c r="F208" s="4">
        <f t="shared" si="3"/>
        <v>2.8328611898016999E-3</v>
      </c>
    </row>
    <row r="209" spans="1:6">
      <c r="A209" s="3" t="s">
        <v>300</v>
      </c>
      <c r="B209" s="3" t="s">
        <v>310</v>
      </c>
      <c r="C209" s="3">
        <v>2138006</v>
      </c>
      <c r="D209" s="8">
        <v>221</v>
      </c>
      <c r="E209" s="8">
        <v>219</v>
      </c>
      <c r="F209" s="4">
        <f t="shared" si="3"/>
        <v>-9.0497737556561094E-3</v>
      </c>
    </row>
    <row r="210" spans="1:6">
      <c r="A210" s="3" t="s">
        <v>300</v>
      </c>
      <c r="B210" s="3" t="s">
        <v>310</v>
      </c>
      <c r="C210" s="3">
        <v>2138007</v>
      </c>
      <c r="D210" s="8">
        <v>364</v>
      </c>
      <c r="E210" s="8">
        <v>364</v>
      </c>
      <c r="F210" s="4">
        <f t="shared" si="3"/>
        <v>0</v>
      </c>
    </row>
    <row r="211" spans="1:6">
      <c r="A211" s="3" t="s">
        <v>300</v>
      </c>
      <c r="B211" s="3" t="s">
        <v>310</v>
      </c>
      <c r="C211" s="3">
        <v>2138008</v>
      </c>
      <c r="D211" s="8">
        <v>406</v>
      </c>
      <c r="E211" s="8">
        <v>415</v>
      </c>
      <c r="F211" s="4">
        <f t="shared" si="3"/>
        <v>2.2167487684729065E-2</v>
      </c>
    </row>
    <row r="212" spans="1:6">
      <c r="A212" s="3" t="s">
        <v>300</v>
      </c>
      <c r="B212" s="3" t="s">
        <v>310</v>
      </c>
      <c r="C212" s="3">
        <v>2138009</v>
      </c>
      <c r="D212" s="8">
        <v>320</v>
      </c>
      <c r="E212" s="8">
        <v>323</v>
      </c>
      <c r="F212" s="4">
        <f t="shared" si="3"/>
        <v>9.3749999999999997E-3</v>
      </c>
    </row>
    <row r="213" spans="1:6">
      <c r="A213" s="3" t="s">
        <v>300</v>
      </c>
      <c r="B213" s="3" t="s">
        <v>310</v>
      </c>
      <c r="C213" s="3">
        <v>2138010</v>
      </c>
      <c r="D213" s="8">
        <v>352</v>
      </c>
      <c r="E213" s="8">
        <v>365</v>
      </c>
      <c r="F213" s="4">
        <f t="shared" si="3"/>
        <v>3.6931818181818184E-2</v>
      </c>
    </row>
    <row r="214" spans="1:6">
      <c r="A214" s="3" t="s">
        <v>300</v>
      </c>
      <c r="B214" s="3" t="s">
        <v>310</v>
      </c>
      <c r="C214" s="3">
        <v>2138011</v>
      </c>
      <c r="D214" s="8">
        <v>310</v>
      </c>
      <c r="E214" s="8">
        <v>302</v>
      </c>
      <c r="F214" s="4">
        <f t="shared" si="3"/>
        <v>-2.5806451612903226E-2</v>
      </c>
    </row>
    <row r="215" spans="1:6">
      <c r="A215" s="3" t="s">
        <v>300</v>
      </c>
      <c r="B215" s="3" t="s">
        <v>310</v>
      </c>
      <c r="C215" s="3">
        <v>2138012</v>
      </c>
      <c r="D215" s="8">
        <v>229</v>
      </c>
      <c r="E215" s="8">
        <v>227</v>
      </c>
      <c r="F215" s="4">
        <f t="shared" si="3"/>
        <v>-8.7336244541484712E-3</v>
      </c>
    </row>
    <row r="216" spans="1:6">
      <c r="A216" s="3" t="s">
        <v>300</v>
      </c>
      <c r="B216" s="3" t="s">
        <v>310</v>
      </c>
      <c r="C216" s="3">
        <v>2138013</v>
      </c>
      <c r="D216" s="8">
        <v>156</v>
      </c>
      <c r="E216" s="8">
        <v>149</v>
      </c>
      <c r="F216" s="4">
        <f t="shared" si="3"/>
        <v>-4.4871794871794872E-2</v>
      </c>
    </row>
    <row r="217" spans="1:6">
      <c r="A217" s="3" t="s">
        <v>300</v>
      </c>
      <c r="B217" s="3" t="s">
        <v>310</v>
      </c>
      <c r="C217" s="3">
        <v>2138014</v>
      </c>
      <c r="D217" s="8">
        <v>571</v>
      </c>
      <c r="E217" s="8">
        <v>590</v>
      </c>
      <c r="F217" s="4">
        <f t="shared" si="3"/>
        <v>3.3274956217162872E-2</v>
      </c>
    </row>
    <row r="218" spans="1:6">
      <c r="A218" s="3" t="s">
        <v>300</v>
      </c>
      <c r="B218" s="3" t="s">
        <v>310</v>
      </c>
      <c r="C218" s="3">
        <v>2138015</v>
      </c>
      <c r="D218" s="8">
        <v>505</v>
      </c>
      <c r="E218" s="8">
        <v>501</v>
      </c>
      <c r="F218" s="4">
        <f t="shared" si="3"/>
        <v>-7.9207920792079209E-3</v>
      </c>
    </row>
    <row r="219" spans="1:6">
      <c r="A219" s="3" t="s">
        <v>300</v>
      </c>
      <c r="B219" s="3" t="s">
        <v>310</v>
      </c>
      <c r="C219" s="3">
        <v>2138016</v>
      </c>
      <c r="D219" s="8">
        <v>487</v>
      </c>
      <c r="E219" s="8">
        <v>512</v>
      </c>
      <c r="F219" s="4">
        <f t="shared" si="3"/>
        <v>5.1334702258726897E-2</v>
      </c>
    </row>
    <row r="220" spans="1:6">
      <c r="A220" s="3" t="s">
        <v>300</v>
      </c>
      <c r="B220" s="3" t="s">
        <v>310</v>
      </c>
      <c r="C220" s="3">
        <v>2138017</v>
      </c>
      <c r="D220" s="8">
        <v>320</v>
      </c>
      <c r="E220" s="8">
        <v>340</v>
      </c>
      <c r="F220" s="4">
        <f t="shared" si="3"/>
        <v>6.25E-2</v>
      </c>
    </row>
    <row r="221" spans="1:6">
      <c r="A221" s="3" t="s">
        <v>300</v>
      </c>
      <c r="B221" s="3" t="s">
        <v>310</v>
      </c>
      <c r="C221" s="3">
        <v>2138018</v>
      </c>
      <c r="D221" s="8">
        <v>462</v>
      </c>
      <c r="E221" s="8">
        <v>467</v>
      </c>
      <c r="F221" s="4">
        <f t="shared" si="3"/>
        <v>1.0822510822510822E-2</v>
      </c>
    </row>
    <row r="222" spans="1:6">
      <c r="A222" s="3" t="s">
        <v>300</v>
      </c>
      <c r="B222" s="3" t="s">
        <v>310</v>
      </c>
      <c r="C222" s="3">
        <v>2138019</v>
      </c>
      <c r="D222" s="8">
        <v>173</v>
      </c>
      <c r="E222" s="8">
        <v>180</v>
      </c>
      <c r="F222" s="4">
        <f t="shared" si="3"/>
        <v>4.046242774566474E-2</v>
      </c>
    </row>
    <row r="223" spans="1:6">
      <c r="A223" s="3" t="s">
        <v>300</v>
      </c>
      <c r="B223" s="3" t="s">
        <v>310</v>
      </c>
      <c r="C223" s="3">
        <v>2138020</v>
      </c>
      <c r="D223" s="8">
        <v>322</v>
      </c>
      <c r="E223" s="8">
        <v>327</v>
      </c>
      <c r="F223" s="4">
        <f t="shared" si="3"/>
        <v>1.5527950310559006E-2</v>
      </c>
    </row>
    <row r="224" spans="1:6">
      <c r="A224" s="3" t="s">
        <v>300</v>
      </c>
      <c r="B224" s="3" t="s">
        <v>310</v>
      </c>
      <c r="C224" s="3">
        <v>2138021</v>
      </c>
      <c r="D224" s="8">
        <v>267</v>
      </c>
      <c r="E224" s="8">
        <v>274</v>
      </c>
      <c r="F224" s="4">
        <f t="shared" si="3"/>
        <v>2.6217228464419477E-2</v>
      </c>
    </row>
    <row r="225" spans="1:6">
      <c r="A225" s="3" t="s">
        <v>300</v>
      </c>
      <c r="B225" s="3" t="s">
        <v>310</v>
      </c>
      <c r="C225" s="3">
        <v>2138022</v>
      </c>
      <c r="D225" s="8">
        <v>276</v>
      </c>
      <c r="E225" s="8">
        <v>274</v>
      </c>
      <c r="F225" s="4">
        <f t="shared" si="3"/>
        <v>-7.246376811594203E-3</v>
      </c>
    </row>
    <row r="226" spans="1:6">
      <c r="A226" s="3" t="s">
        <v>300</v>
      </c>
      <c r="B226" s="3" t="s">
        <v>310</v>
      </c>
      <c r="C226" s="3">
        <v>2138023</v>
      </c>
      <c r="D226" s="8">
        <v>253</v>
      </c>
      <c r="E226" s="8">
        <v>255</v>
      </c>
      <c r="F226" s="4">
        <f t="shared" si="3"/>
        <v>7.9051383399209481E-3</v>
      </c>
    </row>
    <row r="227" spans="1:6">
      <c r="A227" s="3" t="s">
        <v>300</v>
      </c>
      <c r="B227" s="3" t="s">
        <v>310</v>
      </c>
      <c r="C227" s="3">
        <v>2138024</v>
      </c>
      <c r="D227" s="8">
        <v>293</v>
      </c>
      <c r="E227" s="8">
        <v>299</v>
      </c>
      <c r="F227" s="4">
        <f t="shared" si="3"/>
        <v>2.0477815699658702E-2</v>
      </c>
    </row>
    <row r="228" spans="1:6">
      <c r="A228" s="3" t="s">
        <v>300</v>
      </c>
      <c r="B228" s="3" t="s">
        <v>310</v>
      </c>
      <c r="C228" s="3">
        <v>2138025</v>
      </c>
      <c r="D228" s="8">
        <v>240</v>
      </c>
      <c r="E228" s="8">
        <v>245</v>
      </c>
      <c r="F228" s="4">
        <f t="shared" si="3"/>
        <v>2.0833333333333332E-2</v>
      </c>
    </row>
    <row r="229" spans="1:6">
      <c r="A229" s="3" t="s">
        <v>300</v>
      </c>
      <c r="B229" s="3" t="s">
        <v>310</v>
      </c>
      <c r="C229" s="3">
        <v>2138026</v>
      </c>
      <c r="D229" s="8">
        <v>238</v>
      </c>
      <c r="E229" s="8">
        <v>240</v>
      </c>
      <c r="F229" s="4">
        <f t="shared" si="3"/>
        <v>8.4033613445378148E-3</v>
      </c>
    </row>
    <row r="230" spans="1:6">
      <c r="A230" s="3" t="s">
        <v>300</v>
      </c>
      <c r="B230" s="3" t="s">
        <v>310</v>
      </c>
      <c r="C230" s="3">
        <v>2138027</v>
      </c>
      <c r="D230" s="8">
        <v>347</v>
      </c>
      <c r="E230" s="8">
        <v>341</v>
      </c>
      <c r="F230" s="4">
        <f t="shared" si="3"/>
        <v>-1.7291066282420751E-2</v>
      </c>
    </row>
    <row r="231" spans="1:6">
      <c r="A231" s="3" t="s">
        <v>300</v>
      </c>
      <c r="B231" s="3" t="s">
        <v>310</v>
      </c>
      <c r="C231" s="3">
        <v>2138028</v>
      </c>
      <c r="D231" s="8">
        <v>365</v>
      </c>
      <c r="E231" s="8">
        <v>373</v>
      </c>
      <c r="F231" s="4">
        <f t="shared" si="3"/>
        <v>2.1917808219178082E-2</v>
      </c>
    </row>
    <row r="232" spans="1:6">
      <c r="A232" s="3" t="s">
        <v>300</v>
      </c>
      <c r="B232" s="3" t="s">
        <v>310</v>
      </c>
      <c r="C232" s="3">
        <v>2138029</v>
      </c>
      <c r="D232" s="8">
        <v>404</v>
      </c>
      <c r="E232" s="8">
        <v>410</v>
      </c>
      <c r="F232" s="4">
        <f t="shared" si="3"/>
        <v>1.4851485148514851E-2</v>
      </c>
    </row>
    <row r="233" spans="1:6">
      <c r="A233" s="3" t="s">
        <v>300</v>
      </c>
      <c r="B233" s="3" t="s">
        <v>310</v>
      </c>
      <c r="C233" s="3">
        <v>2138030</v>
      </c>
      <c r="D233" s="8">
        <v>298</v>
      </c>
      <c r="E233" s="8">
        <v>308</v>
      </c>
      <c r="F233" s="4">
        <f t="shared" si="3"/>
        <v>3.3557046979865772E-2</v>
      </c>
    </row>
    <row r="234" spans="1:6">
      <c r="A234" s="3" t="s">
        <v>300</v>
      </c>
      <c r="B234" s="3" t="s">
        <v>310</v>
      </c>
      <c r="C234" s="3">
        <v>2138031</v>
      </c>
      <c r="D234" s="8">
        <v>330</v>
      </c>
      <c r="E234" s="8">
        <v>332</v>
      </c>
      <c r="F234" s="4">
        <f t="shared" si="3"/>
        <v>6.0606060606060606E-3</v>
      </c>
    </row>
    <row r="235" spans="1:6">
      <c r="A235" s="3" t="s">
        <v>300</v>
      </c>
      <c r="B235" s="3" t="s">
        <v>310</v>
      </c>
      <c r="C235" s="3">
        <v>2138032</v>
      </c>
      <c r="D235" s="8">
        <v>266</v>
      </c>
      <c r="E235" s="8">
        <v>282</v>
      </c>
      <c r="F235" s="4">
        <f t="shared" si="3"/>
        <v>6.0150375939849621E-2</v>
      </c>
    </row>
    <row r="236" spans="1:6">
      <c r="A236" s="3" t="s">
        <v>300</v>
      </c>
      <c r="B236" s="3" t="s">
        <v>310</v>
      </c>
      <c r="C236" s="3">
        <v>2138033</v>
      </c>
      <c r="D236" s="8">
        <v>255</v>
      </c>
      <c r="E236" s="8">
        <v>271</v>
      </c>
      <c r="F236" s="4">
        <f t="shared" si="3"/>
        <v>6.2745098039215685E-2</v>
      </c>
    </row>
    <row r="237" spans="1:6">
      <c r="A237" s="3" t="s">
        <v>300</v>
      </c>
      <c r="B237" s="3" t="s">
        <v>310</v>
      </c>
      <c r="C237" s="3">
        <v>2138034</v>
      </c>
      <c r="D237" s="8">
        <v>414</v>
      </c>
      <c r="E237" s="8">
        <v>427</v>
      </c>
      <c r="F237" s="4">
        <f t="shared" si="3"/>
        <v>3.140096618357488E-2</v>
      </c>
    </row>
    <row r="238" spans="1:6">
      <c r="A238" s="3" t="s">
        <v>300</v>
      </c>
      <c r="B238" s="3" t="s">
        <v>310</v>
      </c>
      <c r="C238" s="3">
        <v>2138035</v>
      </c>
      <c r="D238" s="8">
        <v>306</v>
      </c>
      <c r="E238" s="8">
        <v>303</v>
      </c>
      <c r="F238" s="4">
        <f t="shared" si="3"/>
        <v>-9.8039215686274508E-3</v>
      </c>
    </row>
    <row r="239" spans="1:6">
      <c r="A239" s="3" t="s">
        <v>300</v>
      </c>
      <c r="B239" s="3" t="s">
        <v>310</v>
      </c>
      <c r="C239" s="3">
        <v>2138036</v>
      </c>
      <c r="D239" s="8">
        <v>309</v>
      </c>
      <c r="E239" s="8">
        <v>311</v>
      </c>
      <c r="F239" s="4">
        <f t="shared" si="3"/>
        <v>6.4724919093851136E-3</v>
      </c>
    </row>
    <row r="240" spans="1:6">
      <c r="A240" s="3" t="s">
        <v>300</v>
      </c>
      <c r="B240" s="3" t="s">
        <v>310</v>
      </c>
      <c r="C240" s="3">
        <v>2138037</v>
      </c>
      <c r="D240" s="8">
        <v>260</v>
      </c>
      <c r="E240" s="8">
        <v>267</v>
      </c>
      <c r="F240" s="4">
        <f t="shared" si="3"/>
        <v>2.6923076923076925E-2</v>
      </c>
    </row>
    <row r="241" spans="1:6">
      <c r="A241" s="3" t="s">
        <v>300</v>
      </c>
      <c r="B241" s="3" t="s">
        <v>310</v>
      </c>
      <c r="C241" s="3">
        <v>2138038</v>
      </c>
      <c r="D241" s="8">
        <v>348</v>
      </c>
      <c r="E241" s="8">
        <v>349</v>
      </c>
      <c r="F241" s="4">
        <f t="shared" si="3"/>
        <v>2.8735632183908046E-3</v>
      </c>
    </row>
    <row r="242" spans="1:6">
      <c r="A242" s="3" t="s">
        <v>300</v>
      </c>
      <c r="B242" s="3" t="s">
        <v>310</v>
      </c>
      <c r="C242" s="3">
        <v>2138039</v>
      </c>
      <c r="D242" s="8">
        <v>558</v>
      </c>
      <c r="E242" s="8">
        <v>566</v>
      </c>
      <c r="F242" s="4">
        <f t="shared" si="3"/>
        <v>1.4336917562724014E-2</v>
      </c>
    </row>
    <row r="243" spans="1:6">
      <c r="A243" s="3" t="s">
        <v>300</v>
      </c>
      <c r="B243" s="3" t="s">
        <v>310</v>
      </c>
      <c r="C243" s="3">
        <v>2138040</v>
      </c>
      <c r="D243" s="8">
        <v>307</v>
      </c>
      <c r="E243" s="8">
        <v>307</v>
      </c>
      <c r="F243" s="4">
        <f t="shared" si="3"/>
        <v>0</v>
      </c>
    </row>
    <row r="244" spans="1:6">
      <c r="A244" s="3" t="s">
        <v>300</v>
      </c>
      <c r="B244" s="3" t="s">
        <v>310</v>
      </c>
      <c r="C244" s="3">
        <v>2138041</v>
      </c>
      <c r="D244" s="8">
        <v>352</v>
      </c>
      <c r="E244" s="8">
        <v>348</v>
      </c>
      <c r="F244" s="4">
        <f t="shared" si="3"/>
        <v>-1.1363636363636364E-2</v>
      </c>
    </row>
    <row r="245" spans="1:6">
      <c r="A245" s="3" t="s">
        <v>300</v>
      </c>
      <c r="B245" s="3" t="s">
        <v>310</v>
      </c>
      <c r="C245" s="3">
        <v>2138042</v>
      </c>
      <c r="D245" s="8">
        <v>228</v>
      </c>
      <c r="E245" s="8">
        <v>227</v>
      </c>
      <c r="F245" s="4">
        <f t="shared" si="3"/>
        <v>-4.3859649122807015E-3</v>
      </c>
    </row>
    <row r="246" spans="1:6">
      <c r="A246" s="3" t="s">
        <v>300</v>
      </c>
      <c r="B246" s="3" t="s">
        <v>310</v>
      </c>
      <c r="C246" s="3">
        <v>2138043</v>
      </c>
      <c r="D246" s="8">
        <v>312</v>
      </c>
      <c r="E246" s="8">
        <v>316</v>
      </c>
      <c r="F246" s="4">
        <f t="shared" si="3"/>
        <v>1.282051282051282E-2</v>
      </c>
    </row>
    <row r="247" spans="1:6">
      <c r="A247" s="3" t="s">
        <v>300</v>
      </c>
      <c r="B247" s="3" t="s">
        <v>310</v>
      </c>
      <c r="C247" s="3">
        <v>2138044</v>
      </c>
      <c r="D247" s="8">
        <v>200</v>
      </c>
      <c r="E247" s="8">
        <v>199</v>
      </c>
      <c r="F247" s="4">
        <f t="shared" si="3"/>
        <v>-5.0000000000000001E-3</v>
      </c>
    </row>
    <row r="248" spans="1:6">
      <c r="A248" s="3" t="s">
        <v>300</v>
      </c>
      <c r="B248" s="3" t="s">
        <v>310</v>
      </c>
      <c r="C248" s="3">
        <v>2138045</v>
      </c>
      <c r="D248" s="8">
        <v>334</v>
      </c>
      <c r="E248" s="8">
        <v>334</v>
      </c>
      <c r="F248" s="4">
        <f t="shared" si="3"/>
        <v>0</v>
      </c>
    </row>
    <row r="249" spans="1:6">
      <c r="A249" s="3" t="s">
        <v>300</v>
      </c>
      <c r="B249" s="3" t="s">
        <v>310</v>
      </c>
      <c r="C249" s="3">
        <v>2138046</v>
      </c>
      <c r="D249" s="8">
        <v>167</v>
      </c>
      <c r="E249" s="8">
        <v>172</v>
      </c>
      <c r="F249" s="4">
        <f t="shared" si="3"/>
        <v>2.9940119760479042E-2</v>
      </c>
    </row>
    <row r="250" spans="1:6">
      <c r="A250" s="3" t="s">
        <v>300</v>
      </c>
      <c r="B250" s="3" t="s">
        <v>310</v>
      </c>
      <c r="C250" s="3">
        <v>2138047</v>
      </c>
      <c r="D250" s="8">
        <v>564</v>
      </c>
      <c r="E250" s="8">
        <v>651</v>
      </c>
      <c r="F250" s="4">
        <f t="shared" si="3"/>
        <v>0.15425531914893617</v>
      </c>
    </row>
    <row r="251" spans="1:6">
      <c r="A251" s="3" t="s">
        <v>300</v>
      </c>
      <c r="B251" s="3" t="s">
        <v>310</v>
      </c>
      <c r="C251" s="3">
        <v>2138048</v>
      </c>
      <c r="D251" s="8">
        <v>1</v>
      </c>
      <c r="E251" s="8">
        <v>1</v>
      </c>
      <c r="F251" s="4">
        <f t="shared" si="3"/>
        <v>0</v>
      </c>
    </row>
    <row r="252" spans="1:6">
      <c r="A252" s="3" t="s">
        <v>300</v>
      </c>
      <c r="B252" s="3" t="s">
        <v>310</v>
      </c>
      <c r="C252" s="3">
        <v>2138049</v>
      </c>
      <c r="D252" s="8">
        <v>392</v>
      </c>
      <c r="E252" s="8">
        <v>398</v>
      </c>
      <c r="F252" s="4">
        <f t="shared" si="3"/>
        <v>1.5306122448979591E-2</v>
      </c>
    </row>
    <row r="253" spans="1:6">
      <c r="A253" s="3" t="s">
        <v>300</v>
      </c>
      <c r="B253" s="3" t="s">
        <v>310</v>
      </c>
      <c r="C253" s="3">
        <v>2138050</v>
      </c>
      <c r="D253" s="8">
        <v>214</v>
      </c>
      <c r="E253" s="8">
        <v>214</v>
      </c>
      <c r="F253" s="4">
        <f t="shared" si="3"/>
        <v>0</v>
      </c>
    </row>
    <row r="254" spans="1:6">
      <c r="A254" s="3" t="s">
        <v>300</v>
      </c>
      <c r="B254" s="3" t="s">
        <v>310</v>
      </c>
      <c r="C254" s="3">
        <v>2138051</v>
      </c>
      <c r="D254" s="8">
        <v>166</v>
      </c>
      <c r="E254" s="8">
        <v>165</v>
      </c>
      <c r="F254" s="4">
        <f t="shared" si="3"/>
        <v>-6.024096385542169E-3</v>
      </c>
    </row>
    <row r="255" spans="1:6">
      <c r="A255" s="3" t="s">
        <v>300</v>
      </c>
      <c r="B255" s="3" t="s">
        <v>310</v>
      </c>
      <c r="C255" s="3">
        <v>2138052</v>
      </c>
      <c r="D255" s="8">
        <v>9</v>
      </c>
      <c r="E255" s="8">
        <v>10</v>
      </c>
      <c r="F255" s="4">
        <f t="shared" si="3"/>
        <v>0.1111111111111111</v>
      </c>
    </row>
    <row r="256" spans="1:6">
      <c r="A256" s="3" t="s">
        <v>300</v>
      </c>
      <c r="B256" s="3" t="s">
        <v>310</v>
      </c>
      <c r="C256" s="3">
        <v>2138053</v>
      </c>
      <c r="D256" s="8">
        <v>276</v>
      </c>
      <c r="E256" s="8">
        <v>284</v>
      </c>
      <c r="F256" s="4">
        <f t="shared" si="3"/>
        <v>2.8985507246376812E-2</v>
      </c>
    </row>
    <row r="257" spans="1:6">
      <c r="A257" s="3" t="s">
        <v>300</v>
      </c>
      <c r="B257" s="3" t="s">
        <v>310</v>
      </c>
      <c r="C257" s="3">
        <v>2138054</v>
      </c>
      <c r="D257" s="8">
        <v>229</v>
      </c>
      <c r="E257" s="8">
        <v>226</v>
      </c>
      <c r="F257" s="4">
        <f t="shared" si="3"/>
        <v>-1.3100436681222707E-2</v>
      </c>
    </row>
    <row r="258" spans="1:6">
      <c r="A258" s="3" t="s">
        <v>300</v>
      </c>
      <c r="B258" s="3" t="s">
        <v>310</v>
      </c>
      <c r="C258" s="3">
        <v>2138055</v>
      </c>
      <c r="D258" s="8">
        <v>251</v>
      </c>
      <c r="E258" s="8">
        <v>250</v>
      </c>
      <c r="F258" s="4">
        <f t="shared" ref="F258:F321" si="4">(E258-D258)/D258</f>
        <v>-3.9840637450199202E-3</v>
      </c>
    </row>
    <row r="259" spans="1:6">
      <c r="A259" s="3" t="s">
        <v>300</v>
      </c>
      <c r="B259" s="3" t="s">
        <v>310</v>
      </c>
      <c r="C259" s="3">
        <v>2138056</v>
      </c>
      <c r="D259" s="8">
        <v>350</v>
      </c>
      <c r="E259" s="8">
        <v>350</v>
      </c>
      <c r="F259" s="4">
        <f t="shared" si="4"/>
        <v>0</v>
      </c>
    </row>
    <row r="260" spans="1:6">
      <c r="A260" s="3" t="s">
        <v>300</v>
      </c>
      <c r="B260" s="3" t="s">
        <v>310</v>
      </c>
      <c r="C260" s="3">
        <v>2138057</v>
      </c>
      <c r="D260" s="8">
        <v>657</v>
      </c>
      <c r="E260" s="8">
        <v>752</v>
      </c>
      <c r="F260" s="4">
        <f t="shared" si="4"/>
        <v>0.14459665144596651</v>
      </c>
    </row>
    <row r="261" spans="1:6">
      <c r="A261" s="3" t="s">
        <v>300</v>
      </c>
      <c r="B261" s="3" t="s">
        <v>310</v>
      </c>
      <c r="C261" s="3">
        <v>2138058</v>
      </c>
      <c r="D261" s="8">
        <v>546</v>
      </c>
      <c r="E261" s="8">
        <v>567</v>
      </c>
      <c r="F261" s="4">
        <f t="shared" si="4"/>
        <v>3.8461538461538464E-2</v>
      </c>
    </row>
    <row r="262" spans="1:6">
      <c r="A262" s="3" t="s">
        <v>300</v>
      </c>
      <c r="B262" s="3" t="s">
        <v>310</v>
      </c>
      <c r="C262" s="3">
        <v>2138059</v>
      </c>
      <c r="D262" s="8">
        <v>0</v>
      </c>
      <c r="E262" s="8">
        <v>0</v>
      </c>
      <c r="F262" s="4">
        <v>0</v>
      </c>
    </row>
    <row r="263" spans="1:6">
      <c r="A263" s="3" t="s">
        <v>300</v>
      </c>
      <c r="B263" s="3" t="s">
        <v>311</v>
      </c>
      <c r="C263" s="3">
        <v>2138101</v>
      </c>
      <c r="D263" s="8">
        <v>348</v>
      </c>
      <c r="E263" s="8">
        <v>356</v>
      </c>
      <c r="F263" s="4">
        <f t="shared" si="4"/>
        <v>2.2988505747126436E-2</v>
      </c>
    </row>
    <row r="264" spans="1:6">
      <c r="A264" s="3" t="s">
        <v>300</v>
      </c>
      <c r="B264" s="3" t="s">
        <v>311</v>
      </c>
      <c r="C264" s="3">
        <v>2138102</v>
      </c>
      <c r="D264" s="8">
        <v>313</v>
      </c>
      <c r="E264" s="8">
        <v>328</v>
      </c>
      <c r="F264" s="4">
        <f t="shared" si="4"/>
        <v>4.7923322683706068E-2</v>
      </c>
    </row>
    <row r="265" spans="1:6">
      <c r="A265" s="3" t="s">
        <v>300</v>
      </c>
      <c r="B265" s="3" t="s">
        <v>311</v>
      </c>
      <c r="C265" s="3">
        <v>2138103</v>
      </c>
      <c r="D265" s="8">
        <v>297</v>
      </c>
      <c r="E265" s="8">
        <v>305</v>
      </c>
      <c r="F265" s="4">
        <f t="shared" si="4"/>
        <v>2.6936026936026935E-2</v>
      </c>
    </row>
    <row r="266" spans="1:6">
      <c r="A266" s="3" t="s">
        <v>300</v>
      </c>
      <c r="B266" s="3" t="s">
        <v>311</v>
      </c>
      <c r="C266" s="3">
        <v>2138104</v>
      </c>
      <c r="D266" s="8">
        <v>254</v>
      </c>
      <c r="E266" s="8">
        <v>243</v>
      </c>
      <c r="F266" s="4">
        <f t="shared" si="4"/>
        <v>-4.3307086614173228E-2</v>
      </c>
    </row>
    <row r="267" spans="1:6">
      <c r="A267" s="3" t="s">
        <v>300</v>
      </c>
      <c r="B267" s="3" t="s">
        <v>311</v>
      </c>
      <c r="C267" s="3">
        <v>2138105</v>
      </c>
      <c r="D267" s="8">
        <v>314</v>
      </c>
      <c r="E267" s="8">
        <v>308</v>
      </c>
      <c r="F267" s="4">
        <f t="shared" si="4"/>
        <v>-1.9108280254777069E-2</v>
      </c>
    </row>
    <row r="268" spans="1:6">
      <c r="A268" s="3" t="s">
        <v>300</v>
      </c>
      <c r="B268" s="3" t="s">
        <v>311</v>
      </c>
      <c r="C268" s="3">
        <v>2138106</v>
      </c>
      <c r="D268" s="8">
        <v>341</v>
      </c>
      <c r="E268" s="8">
        <v>338</v>
      </c>
      <c r="F268" s="4">
        <f t="shared" si="4"/>
        <v>-8.7976539589442824E-3</v>
      </c>
    </row>
    <row r="269" spans="1:6">
      <c r="A269" s="3" t="s">
        <v>300</v>
      </c>
      <c r="B269" s="3" t="s">
        <v>311</v>
      </c>
      <c r="C269" s="3">
        <v>2138107</v>
      </c>
      <c r="D269" s="8">
        <v>230</v>
      </c>
      <c r="E269" s="8">
        <v>233</v>
      </c>
      <c r="F269" s="4">
        <f t="shared" si="4"/>
        <v>1.3043478260869565E-2</v>
      </c>
    </row>
    <row r="270" spans="1:6">
      <c r="A270" s="3" t="s">
        <v>300</v>
      </c>
      <c r="B270" s="3" t="s">
        <v>311</v>
      </c>
      <c r="C270" s="3">
        <v>2138108</v>
      </c>
      <c r="D270" s="8">
        <v>265</v>
      </c>
      <c r="E270" s="8">
        <v>274</v>
      </c>
      <c r="F270" s="4">
        <f t="shared" si="4"/>
        <v>3.3962264150943396E-2</v>
      </c>
    </row>
    <row r="271" spans="1:6">
      <c r="A271" s="3" t="s">
        <v>300</v>
      </c>
      <c r="B271" s="3" t="s">
        <v>311</v>
      </c>
      <c r="C271" s="3">
        <v>2138109</v>
      </c>
      <c r="D271" s="8">
        <v>384</v>
      </c>
      <c r="E271" s="8">
        <v>404</v>
      </c>
      <c r="F271" s="4">
        <f t="shared" si="4"/>
        <v>5.2083333333333336E-2</v>
      </c>
    </row>
    <row r="272" spans="1:6">
      <c r="A272" s="3" t="s">
        <v>300</v>
      </c>
      <c r="B272" s="3" t="s">
        <v>311</v>
      </c>
      <c r="C272" s="3">
        <v>2138110</v>
      </c>
      <c r="D272" s="8">
        <v>296</v>
      </c>
      <c r="E272" s="8">
        <v>309</v>
      </c>
      <c r="F272" s="4">
        <f t="shared" si="4"/>
        <v>4.3918918918918921E-2</v>
      </c>
    </row>
    <row r="273" spans="1:6">
      <c r="A273" s="3" t="s">
        <v>300</v>
      </c>
      <c r="B273" s="3" t="s">
        <v>311</v>
      </c>
      <c r="C273" s="3">
        <v>2138111</v>
      </c>
      <c r="D273" s="8">
        <v>175</v>
      </c>
      <c r="E273" s="8">
        <v>183</v>
      </c>
      <c r="F273" s="4">
        <f t="shared" si="4"/>
        <v>4.5714285714285714E-2</v>
      </c>
    </row>
    <row r="274" spans="1:6">
      <c r="A274" s="3" t="s">
        <v>300</v>
      </c>
      <c r="B274" s="3" t="s">
        <v>311</v>
      </c>
      <c r="C274" s="3">
        <v>2138112</v>
      </c>
      <c r="D274" s="8">
        <v>224</v>
      </c>
      <c r="E274" s="8">
        <v>224</v>
      </c>
      <c r="F274" s="4">
        <f t="shared" si="4"/>
        <v>0</v>
      </c>
    </row>
    <row r="275" spans="1:6">
      <c r="A275" s="3" t="s">
        <v>300</v>
      </c>
      <c r="B275" s="3" t="s">
        <v>311</v>
      </c>
      <c r="C275" s="3">
        <v>2138113</v>
      </c>
      <c r="D275" s="8">
        <v>370</v>
      </c>
      <c r="E275" s="8">
        <v>378</v>
      </c>
      <c r="F275" s="4">
        <f t="shared" si="4"/>
        <v>2.1621621621621623E-2</v>
      </c>
    </row>
    <row r="276" spans="1:6">
      <c r="A276" s="3" t="s">
        <v>300</v>
      </c>
      <c r="B276" s="3" t="s">
        <v>311</v>
      </c>
      <c r="C276" s="3">
        <v>2138114</v>
      </c>
      <c r="D276" s="8">
        <v>381</v>
      </c>
      <c r="E276" s="8">
        <v>387</v>
      </c>
      <c r="F276" s="4">
        <f t="shared" si="4"/>
        <v>1.5748031496062992E-2</v>
      </c>
    </row>
    <row r="277" spans="1:6">
      <c r="A277" s="3" t="s">
        <v>300</v>
      </c>
      <c r="B277" s="3" t="s">
        <v>311</v>
      </c>
      <c r="C277" s="3">
        <v>2138115</v>
      </c>
      <c r="D277" s="8">
        <v>361</v>
      </c>
      <c r="E277" s="8">
        <v>366</v>
      </c>
      <c r="F277" s="4">
        <f t="shared" si="4"/>
        <v>1.3850415512465374E-2</v>
      </c>
    </row>
    <row r="278" spans="1:6">
      <c r="A278" s="3" t="s">
        <v>300</v>
      </c>
      <c r="B278" s="3" t="s">
        <v>311</v>
      </c>
      <c r="C278" s="3">
        <v>2138116</v>
      </c>
      <c r="D278" s="8">
        <v>354</v>
      </c>
      <c r="E278" s="8">
        <v>362</v>
      </c>
      <c r="F278" s="4">
        <f t="shared" si="4"/>
        <v>2.2598870056497175E-2</v>
      </c>
    </row>
    <row r="279" spans="1:6">
      <c r="A279" s="3" t="s">
        <v>300</v>
      </c>
      <c r="B279" s="3" t="s">
        <v>311</v>
      </c>
      <c r="C279" s="3">
        <v>2138117</v>
      </c>
      <c r="D279" s="8">
        <v>229</v>
      </c>
      <c r="E279" s="8">
        <v>228</v>
      </c>
      <c r="F279" s="4">
        <f t="shared" si="4"/>
        <v>-4.3668122270742356E-3</v>
      </c>
    </row>
    <row r="280" spans="1:6">
      <c r="A280" s="3" t="s">
        <v>300</v>
      </c>
      <c r="B280" s="3" t="s">
        <v>311</v>
      </c>
      <c r="C280" s="3">
        <v>2138118</v>
      </c>
      <c r="D280" s="8">
        <v>252</v>
      </c>
      <c r="E280" s="8">
        <v>258</v>
      </c>
      <c r="F280" s="4">
        <f t="shared" si="4"/>
        <v>2.3809523809523808E-2</v>
      </c>
    </row>
    <row r="281" spans="1:6">
      <c r="A281" s="3" t="s">
        <v>300</v>
      </c>
      <c r="B281" s="3" t="s">
        <v>311</v>
      </c>
      <c r="C281" s="3">
        <v>2138119</v>
      </c>
      <c r="D281" s="8">
        <v>206</v>
      </c>
      <c r="E281" s="8">
        <v>214</v>
      </c>
      <c r="F281" s="4">
        <f t="shared" si="4"/>
        <v>3.8834951456310676E-2</v>
      </c>
    </row>
    <row r="282" spans="1:6">
      <c r="A282" s="3" t="s">
        <v>300</v>
      </c>
      <c r="B282" s="3" t="s">
        <v>311</v>
      </c>
      <c r="C282" s="3">
        <v>2138120</v>
      </c>
      <c r="D282" s="8">
        <v>404</v>
      </c>
      <c r="E282" s="8">
        <v>402</v>
      </c>
      <c r="F282" s="4">
        <f t="shared" si="4"/>
        <v>-4.9504950495049506E-3</v>
      </c>
    </row>
    <row r="283" spans="1:6">
      <c r="A283" s="3" t="s">
        <v>300</v>
      </c>
      <c r="B283" s="3" t="s">
        <v>311</v>
      </c>
      <c r="C283" s="3">
        <v>2138121</v>
      </c>
      <c r="D283" s="8">
        <v>229</v>
      </c>
      <c r="E283" s="8">
        <v>228</v>
      </c>
      <c r="F283" s="4">
        <f t="shared" si="4"/>
        <v>-4.3668122270742356E-3</v>
      </c>
    </row>
    <row r="284" spans="1:6">
      <c r="A284" s="3" t="s">
        <v>300</v>
      </c>
      <c r="B284" s="3" t="s">
        <v>311</v>
      </c>
      <c r="C284" s="3">
        <v>2138122</v>
      </c>
      <c r="D284" s="8">
        <v>349</v>
      </c>
      <c r="E284" s="8">
        <v>355</v>
      </c>
      <c r="F284" s="4">
        <f t="shared" si="4"/>
        <v>1.7191977077363897E-2</v>
      </c>
    </row>
    <row r="285" spans="1:6">
      <c r="A285" s="3" t="s">
        <v>300</v>
      </c>
      <c r="B285" s="3" t="s">
        <v>311</v>
      </c>
      <c r="C285" s="3">
        <v>2138123</v>
      </c>
      <c r="D285" s="8">
        <v>212</v>
      </c>
      <c r="E285" s="8">
        <v>228</v>
      </c>
      <c r="F285" s="4">
        <f t="shared" si="4"/>
        <v>7.5471698113207544E-2</v>
      </c>
    </row>
    <row r="286" spans="1:6">
      <c r="A286" s="3" t="s">
        <v>300</v>
      </c>
      <c r="B286" s="3" t="s">
        <v>311</v>
      </c>
      <c r="C286" s="3">
        <v>2138124</v>
      </c>
      <c r="D286" s="8">
        <v>426</v>
      </c>
      <c r="E286" s="8">
        <v>430</v>
      </c>
      <c r="F286" s="4">
        <f t="shared" si="4"/>
        <v>9.3896713615023476E-3</v>
      </c>
    </row>
    <row r="287" spans="1:6">
      <c r="A287" s="3" t="s">
        <v>300</v>
      </c>
      <c r="B287" s="3" t="s">
        <v>311</v>
      </c>
      <c r="C287" s="3">
        <v>2138125</v>
      </c>
      <c r="D287" s="8">
        <v>387</v>
      </c>
      <c r="E287" s="8">
        <v>392</v>
      </c>
      <c r="F287" s="4">
        <f t="shared" si="4"/>
        <v>1.2919896640826873E-2</v>
      </c>
    </row>
    <row r="288" spans="1:6">
      <c r="A288" s="3" t="s">
        <v>300</v>
      </c>
      <c r="B288" s="3" t="s">
        <v>311</v>
      </c>
      <c r="C288" s="3">
        <v>2138126</v>
      </c>
      <c r="D288" s="8">
        <v>205</v>
      </c>
      <c r="E288" s="8">
        <v>206</v>
      </c>
      <c r="F288" s="4">
        <f t="shared" si="4"/>
        <v>4.8780487804878049E-3</v>
      </c>
    </row>
    <row r="289" spans="1:6">
      <c r="A289" s="3" t="s">
        <v>300</v>
      </c>
      <c r="B289" s="3" t="s">
        <v>311</v>
      </c>
      <c r="C289" s="3">
        <v>2138127</v>
      </c>
      <c r="D289" s="8">
        <v>251</v>
      </c>
      <c r="E289" s="8">
        <v>264</v>
      </c>
      <c r="F289" s="4">
        <f t="shared" si="4"/>
        <v>5.1792828685258967E-2</v>
      </c>
    </row>
    <row r="290" spans="1:6">
      <c r="A290" s="3" t="s">
        <v>300</v>
      </c>
      <c r="B290" s="3" t="s">
        <v>311</v>
      </c>
      <c r="C290" s="3">
        <v>2138128</v>
      </c>
      <c r="D290" s="8">
        <v>160</v>
      </c>
      <c r="E290" s="8">
        <v>165</v>
      </c>
      <c r="F290" s="4">
        <f t="shared" si="4"/>
        <v>3.125E-2</v>
      </c>
    </row>
    <row r="291" spans="1:6">
      <c r="A291" s="3" t="s">
        <v>300</v>
      </c>
      <c r="B291" s="3" t="s">
        <v>311</v>
      </c>
      <c r="C291" s="3">
        <v>2138129</v>
      </c>
      <c r="D291" s="8">
        <v>315</v>
      </c>
      <c r="E291" s="8">
        <v>313</v>
      </c>
      <c r="F291" s="4">
        <f t="shared" si="4"/>
        <v>-6.3492063492063492E-3</v>
      </c>
    </row>
    <row r="292" spans="1:6">
      <c r="A292" s="3" t="s">
        <v>300</v>
      </c>
      <c r="B292" s="3" t="s">
        <v>311</v>
      </c>
      <c r="C292" s="3">
        <v>2138130</v>
      </c>
      <c r="D292" s="8">
        <v>397</v>
      </c>
      <c r="E292" s="8">
        <v>400</v>
      </c>
      <c r="F292" s="4">
        <f t="shared" si="4"/>
        <v>7.556675062972292E-3</v>
      </c>
    </row>
    <row r="293" spans="1:6">
      <c r="A293" s="3" t="s">
        <v>300</v>
      </c>
      <c r="B293" s="3" t="s">
        <v>311</v>
      </c>
      <c r="C293" s="3">
        <v>2138131</v>
      </c>
      <c r="D293" s="8">
        <v>211</v>
      </c>
      <c r="E293" s="8">
        <v>212</v>
      </c>
      <c r="F293" s="4">
        <f t="shared" si="4"/>
        <v>4.7393364928909956E-3</v>
      </c>
    </row>
    <row r="294" spans="1:6">
      <c r="A294" s="3" t="s">
        <v>300</v>
      </c>
      <c r="B294" s="3" t="s">
        <v>311</v>
      </c>
      <c r="C294" s="3">
        <v>2138132</v>
      </c>
      <c r="D294" s="8">
        <v>350</v>
      </c>
      <c r="E294" s="8">
        <v>352</v>
      </c>
      <c r="F294" s="4">
        <f t="shared" si="4"/>
        <v>5.7142857142857143E-3</v>
      </c>
    </row>
    <row r="295" spans="1:6">
      <c r="A295" s="3" t="s">
        <v>300</v>
      </c>
      <c r="B295" s="3" t="s">
        <v>311</v>
      </c>
      <c r="C295" s="3">
        <v>2138133</v>
      </c>
      <c r="D295" s="8">
        <v>191</v>
      </c>
      <c r="E295" s="8">
        <v>187</v>
      </c>
      <c r="F295" s="4">
        <f t="shared" si="4"/>
        <v>-2.0942408376963352E-2</v>
      </c>
    </row>
    <row r="296" spans="1:6">
      <c r="A296" s="3" t="s">
        <v>300</v>
      </c>
      <c r="B296" s="3" t="s">
        <v>311</v>
      </c>
      <c r="C296" s="3">
        <v>2138134</v>
      </c>
      <c r="D296" s="8">
        <v>409</v>
      </c>
      <c r="E296" s="8">
        <v>410</v>
      </c>
      <c r="F296" s="4">
        <f t="shared" si="4"/>
        <v>2.4449877750611247E-3</v>
      </c>
    </row>
    <row r="297" spans="1:6">
      <c r="A297" s="3" t="s">
        <v>300</v>
      </c>
      <c r="B297" s="3" t="s">
        <v>311</v>
      </c>
      <c r="C297" s="3">
        <v>2138135</v>
      </c>
      <c r="D297" s="8">
        <v>312</v>
      </c>
      <c r="E297" s="8">
        <v>331</v>
      </c>
      <c r="F297" s="4">
        <f t="shared" si="4"/>
        <v>6.0897435897435896E-2</v>
      </c>
    </row>
    <row r="298" spans="1:6">
      <c r="A298" s="3" t="s">
        <v>300</v>
      </c>
      <c r="B298" s="3" t="s">
        <v>311</v>
      </c>
      <c r="C298" s="3">
        <v>2138136</v>
      </c>
      <c r="D298" s="8">
        <v>345</v>
      </c>
      <c r="E298" s="8">
        <v>350</v>
      </c>
      <c r="F298" s="4">
        <f t="shared" si="4"/>
        <v>1.4492753623188406E-2</v>
      </c>
    </row>
    <row r="299" spans="1:6">
      <c r="A299" s="3" t="s">
        <v>300</v>
      </c>
      <c r="B299" s="3" t="s">
        <v>311</v>
      </c>
      <c r="C299" s="3">
        <v>2138137</v>
      </c>
      <c r="D299" s="8">
        <v>449</v>
      </c>
      <c r="E299" s="8">
        <v>447</v>
      </c>
      <c r="F299" s="4">
        <f t="shared" si="4"/>
        <v>-4.4543429844097994E-3</v>
      </c>
    </row>
    <row r="300" spans="1:6">
      <c r="A300" s="3" t="s">
        <v>300</v>
      </c>
      <c r="B300" s="3" t="s">
        <v>311</v>
      </c>
      <c r="C300" s="3">
        <v>2138138</v>
      </c>
      <c r="D300" s="8">
        <v>399</v>
      </c>
      <c r="E300" s="8">
        <v>422</v>
      </c>
      <c r="F300" s="4">
        <f t="shared" si="4"/>
        <v>5.764411027568922E-2</v>
      </c>
    </row>
    <row r="301" spans="1:6">
      <c r="A301" s="3" t="s">
        <v>300</v>
      </c>
      <c r="B301" s="3" t="s">
        <v>311</v>
      </c>
      <c r="C301" s="3">
        <v>2138139</v>
      </c>
      <c r="D301" s="8">
        <v>342</v>
      </c>
      <c r="E301" s="8">
        <v>343</v>
      </c>
      <c r="F301" s="4">
        <f t="shared" si="4"/>
        <v>2.9239766081871343E-3</v>
      </c>
    </row>
    <row r="302" spans="1:6">
      <c r="A302" s="3" t="s">
        <v>300</v>
      </c>
      <c r="B302" s="3" t="s">
        <v>311</v>
      </c>
      <c r="C302" s="3">
        <v>2138140</v>
      </c>
      <c r="D302" s="8">
        <v>217</v>
      </c>
      <c r="E302" s="8">
        <v>217</v>
      </c>
      <c r="F302" s="4">
        <f t="shared" si="4"/>
        <v>0</v>
      </c>
    </row>
    <row r="303" spans="1:6">
      <c r="A303" s="3" t="s">
        <v>300</v>
      </c>
      <c r="B303" s="3" t="s">
        <v>311</v>
      </c>
      <c r="C303" s="3">
        <v>2138141</v>
      </c>
      <c r="D303" s="8">
        <v>367</v>
      </c>
      <c r="E303" s="8">
        <v>370</v>
      </c>
      <c r="F303" s="4">
        <f t="shared" si="4"/>
        <v>8.1743869209809257E-3</v>
      </c>
    </row>
    <row r="304" spans="1:6">
      <c r="A304" s="3" t="s">
        <v>300</v>
      </c>
      <c r="B304" s="3" t="s">
        <v>311</v>
      </c>
      <c r="C304" s="3">
        <v>2138142</v>
      </c>
      <c r="D304" s="8">
        <v>259</v>
      </c>
      <c r="E304" s="8">
        <v>258</v>
      </c>
      <c r="F304" s="4">
        <f t="shared" si="4"/>
        <v>-3.8610038610038611E-3</v>
      </c>
    </row>
    <row r="305" spans="1:6">
      <c r="A305" s="3" t="s">
        <v>300</v>
      </c>
      <c r="B305" s="3" t="s">
        <v>311</v>
      </c>
      <c r="C305" s="3">
        <v>2138143</v>
      </c>
      <c r="D305" s="8">
        <v>329</v>
      </c>
      <c r="E305" s="8">
        <v>335</v>
      </c>
      <c r="F305" s="4">
        <f t="shared" si="4"/>
        <v>1.82370820668693E-2</v>
      </c>
    </row>
    <row r="306" spans="1:6">
      <c r="A306" s="3" t="s">
        <v>300</v>
      </c>
      <c r="B306" s="3" t="s">
        <v>311</v>
      </c>
      <c r="C306" s="3">
        <v>2138144</v>
      </c>
      <c r="D306" s="8">
        <v>189</v>
      </c>
      <c r="E306" s="8">
        <v>191</v>
      </c>
      <c r="F306" s="4">
        <f t="shared" si="4"/>
        <v>1.0582010582010581E-2</v>
      </c>
    </row>
    <row r="307" spans="1:6">
      <c r="A307" s="3" t="s">
        <v>300</v>
      </c>
      <c r="B307" s="3" t="s">
        <v>305</v>
      </c>
      <c r="C307" s="3">
        <v>2137501</v>
      </c>
      <c r="D307" s="8">
        <v>167</v>
      </c>
      <c r="E307" s="8">
        <v>165</v>
      </c>
      <c r="F307" s="4">
        <f t="shared" si="4"/>
        <v>-1.1976047904191617E-2</v>
      </c>
    </row>
    <row r="308" spans="1:6">
      <c r="A308" s="3" t="s">
        <v>300</v>
      </c>
      <c r="B308" s="3" t="s">
        <v>305</v>
      </c>
      <c r="C308" s="3">
        <v>2137502</v>
      </c>
      <c r="D308" s="8">
        <v>146</v>
      </c>
      <c r="E308" s="8">
        <v>148</v>
      </c>
      <c r="F308" s="4">
        <f t="shared" si="4"/>
        <v>1.3698630136986301E-2</v>
      </c>
    </row>
    <row r="309" spans="1:6">
      <c r="A309" s="3" t="s">
        <v>300</v>
      </c>
      <c r="B309" s="3" t="s">
        <v>305</v>
      </c>
      <c r="C309" s="3">
        <v>2137503</v>
      </c>
      <c r="D309" s="8">
        <v>176</v>
      </c>
      <c r="E309" s="8">
        <v>184</v>
      </c>
      <c r="F309" s="4">
        <f t="shared" si="4"/>
        <v>4.5454545454545456E-2</v>
      </c>
    </row>
    <row r="310" spans="1:6">
      <c r="A310" s="3" t="s">
        <v>300</v>
      </c>
      <c r="B310" s="3" t="s">
        <v>305</v>
      </c>
      <c r="C310" s="3">
        <v>2137504</v>
      </c>
      <c r="D310" s="8">
        <v>315</v>
      </c>
      <c r="E310" s="8">
        <v>316</v>
      </c>
      <c r="F310" s="4">
        <f t="shared" si="4"/>
        <v>3.1746031746031746E-3</v>
      </c>
    </row>
    <row r="311" spans="1:6">
      <c r="A311" s="3" t="s">
        <v>300</v>
      </c>
      <c r="B311" s="3" t="s">
        <v>305</v>
      </c>
      <c r="C311" s="3">
        <v>2137505</v>
      </c>
      <c r="D311" s="8">
        <v>318</v>
      </c>
      <c r="E311" s="8">
        <v>324</v>
      </c>
      <c r="F311" s="4">
        <f t="shared" si="4"/>
        <v>1.8867924528301886E-2</v>
      </c>
    </row>
    <row r="312" spans="1:6">
      <c r="A312" s="3" t="s">
        <v>300</v>
      </c>
      <c r="B312" s="3" t="s">
        <v>305</v>
      </c>
      <c r="C312" s="3">
        <v>2137506</v>
      </c>
      <c r="D312" s="8">
        <v>250</v>
      </c>
      <c r="E312" s="8">
        <v>260</v>
      </c>
      <c r="F312" s="4">
        <f t="shared" si="4"/>
        <v>0.04</v>
      </c>
    </row>
    <row r="313" spans="1:6">
      <c r="A313" s="3" t="s">
        <v>300</v>
      </c>
      <c r="B313" s="3" t="s">
        <v>305</v>
      </c>
      <c r="C313" s="3">
        <v>2137507</v>
      </c>
      <c r="D313" s="8">
        <v>387</v>
      </c>
      <c r="E313" s="8">
        <v>386</v>
      </c>
      <c r="F313" s="4">
        <f t="shared" si="4"/>
        <v>-2.5839793281653748E-3</v>
      </c>
    </row>
    <row r="314" spans="1:6">
      <c r="A314" s="3" t="s">
        <v>300</v>
      </c>
      <c r="B314" s="3" t="s">
        <v>305</v>
      </c>
      <c r="C314" s="3">
        <v>2137508</v>
      </c>
      <c r="D314" s="8">
        <v>308</v>
      </c>
      <c r="E314" s="8">
        <v>305</v>
      </c>
      <c r="F314" s="4">
        <f t="shared" si="4"/>
        <v>-9.74025974025974E-3</v>
      </c>
    </row>
    <row r="315" spans="1:6">
      <c r="A315" s="3" t="s">
        <v>300</v>
      </c>
      <c r="B315" s="3" t="s">
        <v>305</v>
      </c>
      <c r="C315" s="3">
        <v>2137509</v>
      </c>
      <c r="D315" s="8">
        <v>0</v>
      </c>
      <c r="E315" s="8">
        <v>0</v>
      </c>
      <c r="F315" s="4">
        <v>0</v>
      </c>
    </row>
    <row r="316" spans="1:6">
      <c r="A316" s="3" t="s">
        <v>300</v>
      </c>
      <c r="B316" s="3" t="s">
        <v>305</v>
      </c>
      <c r="C316" s="3">
        <v>2137510</v>
      </c>
      <c r="D316" s="8">
        <v>497</v>
      </c>
      <c r="E316" s="8">
        <v>496</v>
      </c>
      <c r="F316" s="4">
        <f t="shared" si="4"/>
        <v>-2.012072434607646E-3</v>
      </c>
    </row>
    <row r="317" spans="1:6">
      <c r="A317" s="3" t="s">
        <v>300</v>
      </c>
      <c r="B317" s="3" t="s">
        <v>305</v>
      </c>
      <c r="C317" s="3">
        <v>2137511</v>
      </c>
      <c r="D317" s="8">
        <v>384</v>
      </c>
      <c r="E317" s="8">
        <v>378</v>
      </c>
      <c r="F317" s="4">
        <f t="shared" si="4"/>
        <v>-1.5625E-2</v>
      </c>
    </row>
    <row r="318" spans="1:6">
      <c r="A318" s="3" t="s">
        <v>300</v>
      </c>
      <c r="B318" s="3" t="s">
        <v>305</v>
      </c>
      <c r="C318" s="3">
        <v>2137512</v>
      </c>
      <c r="D318" s="8">
        <v>284</v>
      </c>
      <c r="E318" s="8">
        <v>281</v>
      </c>
      <c r="F318" s="4">
        <f t="shared" si="4"/>
        <v>-1.0563380281690141E-2</v>
      </c>
    </row>
    <row r="319" spans="1:6">
      <c r="A319" s="3" t="s">
        <v>300</v>
      </c>
      <c r="B319" s="3" t="s">
        <v>305</v>
      </c>
      <c r="C319" s="3">
        <v>2137513</v>
      </c>
      <c r="D319" s="8">
        <v>308</v>
      </c>
      <c r="E319" s="8">
        <v>307</v>
      </c>
      <c r="F319" s="4">
        <f t="shared" si="4"/>
        <v>-3.246753246753247E-3</v>
      </c>
    </row>
    <row r="320" spans="1:6">
      <c r="A320" s="3" t="s">
        <v>300</v>
      </c>
      <c r="B320" s="3" t="s">
        <v>305</v>
      </c>
      <c r="C320" s="3">
        <v>2137514</v>
      </c>
      <c r="D320" s="8">
        <v>232</v>
      </c>
      <c r="E320" s="8">
        <v>231</v>
      </c>
      <c r="F320" s="4">
        <f t="shared" si="4"/>
        <v>-4.3103448275862068E-3</v>
      </c>
    </row>
    <row r="321" spans="1:6">
      <c r="A321" s="3" t="s">
        <v>300</v>
      </c>
      <c r="B321" s="3" t="s">
        <v>305</v>
      </c>
      <c r="C321" s="3">
        <v>2137515</v>
      </c>
      <c r="D321" s="8">
        <v>363</v>
      </c>
      <c r="E321" s="8">
        <v>371</v>
      </c>
      <c r="F321" s="4">
        <f t="shared" si="4"/>
        <v>2.2038567493112948E-2</v>
      </c>
    </row>
    <row r="322" spans="1:6">
      <c r="A322" s="3" t="s">
        <v>300</v>
      </c>
      <c r="B322" s="3" t="s">
        <v>305</v>
      </c>
      <c r="C322" s="3">
        <v>2137516</v>
      </c>
      <c r="D322" s="8">
        <v>233</v>
      </c>
      <c r="E322" s="8">
        <v>236</v>
      </c>
      <c r="F322" s="4">
        <f t="shared" ref="F322:F355" si="5">(E322-D322)/D322</f>
        <v>1.2875536480686695E-2</v>
      </c>
    </row>
    <row r="323" spans="1:6">
      <c r="A323" s="3" t="s">
        <v>300</v>
      </c>
      <c r="B323" s="3" t="s">
        <v>305</v>
      </c>
      <c r="C323" s="3">
        <v>2137517</v>
      </c>
      <c r="D323" s="8">
        <v>419</v>
      </c>
      <c r="E323" s="8">
        <v>430</v>
      </c>
      <c r="F323" s="4">
        <f t="shared" si="5"/>
        <v>2.6252983293556086E-2</v>
      </c>
    </row>
    <row r="324" spans="1:6">
      <c r="A324" s="3" t="s">
        <v>300</v>
      </c>
      <c r="B324" s="3" t="s">
        <v>305</v>
      </c>
      <c r="C324" s="3">
        <v>2137518</v>
      </c>
      <c r="D324" s="8">
        <v>263</v>
      </c>
      <c r="E324" s="8">
        <v>271</v>
      </c>
      <c r="F324" s="4">
        <f t="shared" si="5"/>
        <v>3.0418250950570342E-2</v>
      </c>
    </row>
    <row r="325" spans="1:6">
      <c r="A325" s="3" t="s">
        <v>300</v>
      </c>
      <c r="B325" s="3" t="s">
        <v>305</v>
      </c>
      <c r="C325" s="3">
        <v>2137519</v>
      </c>
      <c r="D325" s="8">
        <v>411</v>
      </c>
      <c r="E325" s="8">
        <v>414</v>
      </c>
      <c r="F325" s="4">
        <f t="shared" si="5"/>
        <v>7.2992700729927005E-3</v>
      </c>
    </row>
    <row r="326" spans="1:6">
      <c r="A326" s="3" t="s">
        <v>300</v>
      </c>
      <c r="B326" s="3" t="s">
        <v>305</v>
      </c>
      <c r="C326" s="3">
        <v>2137520</v>
      </c>
      <c r="D326" s="8">
        <v>327</v>
      </c>
      <c r="E326" s="8">
        <v>325</v>
      </c>
      <c r="F326" s="4">
        <f t="shared" si="5"/>
        <v>-6.1162079510703364E-3</v>
      </c>
    </row>
    <row r="327" spans="1:6">
      <c r="A327" s="3" t="s">
        <v>300</v>
      </c>
      <c r="B327" s="3" t="s">
        <v>305</v>
      </c>
      <c r="C327" s="3">
        <v>2137521</v>
      </c>
      <c r="D327" s="8">
        <v>323</v>
      </c>
      <c r="E327" s="8">
        <v>328</v>
      </c>
      <c r="F327" s="4">
        <f t="shared" si="5"/>
        <v>1.5479876160990712E-2</v>
      </c>
    </row>
    <row r="328" spans="1:6">
      <c r="A328" s="3" t="s">
        <v>300</v>
      </c>
      <c r="B328" s="3" t="s">
        <v>305</v>
      </c>
      <c r="C328" s="3">
        <v>2137522</v>
      </c>
      <c r="D328" s="8">
        <v>365</v>
      </c>
      <c r="E328" s="8">
        <v>369</v>
      </c>
      <c r="F328" s="4">
        <f t="shared" si="5"/>
        <v>1.0958904109589041E-2</v>
      </c>
    </row>
    <row r="329" spans="1:6">
      <c r="A329" s="3" t="s">
        <v>300</v>
      </c>
      <c r="B329" s="3" t="s">
        <v>305</v>
      </c>
      <c r="C329" s="3">
        <v>2137523</v>
      </c>
      <c r="D329" s="8">
        <v>377</v>
      </c>
      <c r="E329" s="8">
        <v>383</v>
      </c>
      <c r="F329" s="4">
        <f t="shared" si="5"/>
        <v>1.5915119363395226E-2</v>
      </c>
    </row>
    <row r="330" spans="1:6">
      <c r="A330" s="3" t="s">
        <v>300</v>
      </c>
      <c r="B330" s="3" t="s">
        <v>305</v>
      </c>
      <c r="C330" s="3">
        <v>2137524</v>
      </c>
      <c r="D330" s="8">
        <v>304</v>
      </c>
      <c r="E330" s="8">
        <v>305</v>
      </c>
      <c r="F330" s="4">
        <f t="shared" si="5"/>
        <v>3.2894736842105261E-3</v>
      </c>
    </row>
    <row r="331" spans="1:6">
      <c r="A331" s="3" t="s">
        <v>300</v>
      </c>
      <c r="B331" s="3" t="s">
        <v>305</v>
      </c>
      <c r="C331" s="3">
        <v>2137525</v>
      </c>
      <c r="D331" s="8">
        <v>2</v>
      </c>
      <c r="E331" s="8">
        <v>2</v>
      </c>
      <c r="F331" s="4">
        <f t="shared" si="5"/>
        <v>0</v>
      </c>
    </row>
    <row r="332" spans="1:6">
      <c r="A332" s="3" t="s">
        <v>300</v>
      </c>
      <c r="B332" s="3" t="s">
        <v>305</v>
      </c>
      <c r="C332" s="3">
        <v>2137526</v>
      </c>
      <c r="D332" s="8">
        <v>417</v>
      </c>
      <c r="E332" s="8">
        <v>415</v>
      </c>
      <c r="F332" s="4">
        <f t="shared" si="5"/>
        <v>-4.7961630695443642E-3</v>
      </c>
    </row>
    <row r="333" spans="1:6">
      <c r="A333" s="3" t="s">
        <v>300</v>
      </c>
      <c r="B333" s="3" t="s">
        <v>305</v>
      </c>
      <c r="C333" s="3">
        <v>2137527</v>
      </c>
      <c r="D333" s="8">
        <v>401</v>
      </c>
      <c r="E333" s="8">
        <v>399</v>
      </c>
      <c r="F333" s="4">
        <f t="shared" si="5"/>
        <v>-4.9875311720698253E-3</v>
      </c>
    </row>
    <row r="334" spans="1:6">
      <c r="A334" s="3" t="s">
        <v>300</v>
      </c>
      <c r="B334" s="3" t="s">
        <v>305</v>
      </c>
      <c r="C334" s="3">
        <v>2137528</v>
      </c>
      <c r="D334" s="8">
        <v>374</v>
      </c>
      <c r="E334" s="8">
        <v>383</v>
      </c>
      <c r="F334" s="4">
        <f t="shared" si="5"/>
        <v>2.4064171122994651E-2</v>
      </c>
    </row>
    <row r="335" spans="1:6">
      <c r="A335" s="3" t="s">
        <v>300</v>
      </c>
      <c r="B335" s="3" t="s">
        <v>305</v>
      </c>
      <c r="C335" s="3">
        <v>2137529</v>
      </c>
      <c r="D335" s="8">
        <v>258</v>
      </c>
      <c r="E335" s="8">
        <v>265</v>
      </c>
      <c r="F335" s="4">
        <f t="shared" si="5"/>
        <v>2.7131782945736434E-2</v>
      </c>
    </row>
    <row r="336" spans="1:6">
      <c r="A336" s="3" t="s">
        <v>300</v>
      </c>
      <c r="B336" s="3" t="s">
        <v>305</v>
      </c>
      <c r="C336" s="3">
        <v>2137530</v>
      </c>
      <c r="D336" s="8">
        <v>221</v>
      </c>
      <c r="E336" s="8">
        <v>226</v>
      </c>
      <c r="F336" s="4">
        <f t="shared" si="5"/>
        <v>2.2624434389140271E-2</v>
      </c>
    </row>
    <row r="337" spans="1:6">
      <c r="A337" s="3" t="s">
        <v>300</v>
      </c>
      <c r="B337" s="3" t="s">
        <v>305</v>
      </c>
      <c r="C337" s="3">
        <v>2137531</v>
      </c>
      <c r="D337" s="8">
        <v>279</v>
      </c>
      <c r="E337" s="8">
        <v>277</v>
      </c>
      <c r="F337" s="4">
        <f t="shared" si="5"/>
        <v>-7.1684587813620072E-3</v>
      </c>
    </row>
    <row r="338" spans="1:6">
      <c r="A338" s="3" t="s">
        <v>300</v>
      </c>
      <c r="B338" s="3" t="s">
        <v>305</v>
      </c>
      <c r="C338" s="3">
        <v>2137532</v>
      </c>
      <c r="D338" s="8">
        <v>210</v>
      </c>
      <c r="E338" s="8">
        <v>203</v>
      </c>
      <c r="F338" s="4">
        <f t="shared" si="5"/>
        <v>-3.3333333333333333E-2</v>
      </c>
    </row>
    <row r="339" spans="1:6">
      <c r="A339" s="3" t="s">
        <v>300</v>
      </c>
      <c r="B339" s="3" t="s">
        <v>305</v>
      </c>
      <c r="C339" s="3">
        <v>2137533</v>
      </c>
      <c r="D339" s="8">
        <v>319</v>
      </c>
      <c r="E339" s="8">
        <v>320</v>
      </c>
      <c r="F339" s="4">
        <f t="shared" si="5"/>
        <v>3.134796238244514E-3</v>
      </c>
    </row>
    <row r="340" spans="1:6">
      <c r="A340" s="3" t="s">
        <v>300</v>
      </c>
      <c r="B340" s="3" t="s">
        <v>305</v>
      </c>
      <c r="C340" s="3">
        <v>2137534</v>
      </c>
      <c r="D340" s="8">
        <v>188</v>
      </c>
      <c r="E340" s="8">
        <v>190</v>
      </c>
      <c r="F340" s="4">
        <f t="shared" si="5"/>
        <v>1.0638297872340425E-2</v>
      </c>
    </row>
    <row r="341" spans="1:6">
      <c r="A341" s="3" t="s">
        <v>300</v>
      </c>
      <c r="B341" s="3" t="s">
        <v>305</v>
      </c>
      <c r="C341" s="3">
        <v>2137535</v>
      </c>
      <c r="D341" s="8">
        <v>302</v>
      </c>
      <c r="E341" s="8">
        <v>304</v>
      </c>
      <c r="F341" s="4">
        <f t="shared" si="5"/>
        <v>6.6225165562913907E-3</v>
      </c>
    </row>
    <row r="342" spans="1:6">
      <c r="A342" s="3" t="s">
        <v>300</v>
      </c>
      <c r="B342" s="3" t="s">
        <v>305</v>
      </c>
      <c r="C342" s="3">
        <v>2137536</v>
      </c>
      <c r="D342" s="8">
        <v>279</v>
      </c>
      <c r="E342" s="8">
        <v>286</v>
      </c>
      <c r="F342" s="4">
        <f t="shared" si="5"/>
        <v>2.5089605734767026E-2</v>
      </c>
    </row>
    <row r="343" spans="1:6">
      <c r="A343" s="3" t="s">
        <v>300</v>
      </c>
      <c r="B343" s="3" t="s">
        <v>305</v>
      </c>
      <c r="C343" s="3">
        <v>2137537</v>
      </c>
      <c r="D343" s="8">
        <v>332</v>
      </c>
      <c r="E343" s="8">
        <v>345</v>
      </c>
      <c r="F343" s="4">
        <f t="shared" si="5"/>
        <v>3.9156626506024098E-2</v>
      </c>
    </row>
    <row r="344" spans="1:6">
      <c r="A344" s="3" t="s">
        <v>300</v>
      </c>
      <c r="B344" s="3" t="s">
        <v>305</v>
      </c>
      <c r="C344" s="3">
        <v>2137538</v>
      </c>
      <c r="D344" s="8">
        <v>320</v>
      </c>
      <c r="E344" s="8">
        <v>315</v>
      </c>
      <c r="F344" s="4">
        <f t="shared" si="5"/>
        <v>-1.5625E-2</v>
      </c>
    </row>
    <row r="345" spans="1:6">
      <c r="A345" s="3" t="s">
        <v>300</v>
      </c>
      <c r="B345" s="3" t="s">
        <v>305</v>
      </c>
      <c r="C345" s="3">
        <v>2137539</v>
      </c>
      <c r="D345" s="8">
        <v>376</v>
      </c>
      <c r="E345" s="8">
        <v>386</v>
      </c>
      <c r="F345" s="4">
        <f t="shared" si="5"/>
        <v>2.6595744680851064E-2</v>
      </c>
    </row>
    <row r="346" spans="1:6">
      <c r="A346" s="3" t="s">
        <v>300</v>
      </c>
      <c r="B346" s="3" t="s">
        <v>305</v>
      </c>
      <c r="C346" s="3">
        <v>2137540</v>
      </c>
      <c r="D346" s="8">
        <v>389</v>
      </c>
      <c r="E346" s="8">
        <v>402</v>
      </c>
      <c r="F346" s="4">
        <f t="shared" si="5"/>
        <v>3.3419023136246784E-2</v>
      </c>
    </row>
    <row r="347" spans="1:6">
      <c r="A347" s="3" t="s">
        <v>300</v>
      </c>
      <c r="B347" s="3" t="s">
        <v>305</v>
      </c>
      <c r="C347" s="3">
        <v>2137541</v>
      </c>
      <c r="D347" s="8">
        <v>366</v>
      </c>
      <c r="E347" s="8">
        <v>381</v>
      </c>
      <c r="F347" s="4">
        <f t="shared" si="5"/>
        <v>4.0983606557377046E-2</v>
      </c>
    </row>
    <row r="348" spans="1:6">
      <c r="A348" s="3" t="s">
        <v>300</v>
      </c>
      <c r="B348" s="3" t="s">
        <v>306</v>
      </c>
      <c r="C348" s="3">
        <v>2137603</v>
      </c>
      <c r="D348" s="8">
        <v>610</v>
      </c>
      <c r="E348" s="8">
        <v>684</v>
      </c>
      <c r="F348" s="4">
        <f t="shared" si="5"/>
        <v>0.12131147540983607</v>
      </c>
    </row>
    <row r="349" spans="1:6">
      <c r="A349" s="3" t="s">
        <v>300</v>
      </c>
      <c r="B349" s="3" t="s">
        <v>306</v>
      </c>
      <c r="C349" s="3">
        <v>2137604</v>
      </c>
      <c r="D349" s="8">
        <v>231</v>
      </c>
      <c r="E349" s="8">
        <v>230</v>
      </c>
      <c r="F349" s="4">
        <f t="shared" si="5"/>
        <v>-4.329004329004329E-3</v>
      </c>
    </row>
    <row r="350" spans="1:6">
      <c r="A350" s="3" t="s">
        <v>300</v>
      </c>
      <c r="B350" s="3" t="s">
        <v>306</v>
      </c>
      <c r="C350" s="3">
        <v>2137605</v>
      </c>
      <c r="D350" s="8">
        <v>448</v>
      </c>
      <c r="E350" s="8">
        <v>448</v>
      </c>
      <c r="F350" s="4">
        <f t="shared" si="5"/>
        <v>0</v>
      </c>
    </row>
    <row r="351" spans="1:6">
      <c r="A351" s="3" t="s">
        <v>300</v>
      </c>
      <c r="B351" s="3" t="s">
        <v>306</v>
      </c>
      <c r="C351" s="3">
        <v>2137619</v>
      </c>
      <c r="D351" s="8">
        <v>261</v>
      </c>
      <c r="E351" s="8">
        <v>256</v>
      </c>
      <c r="F351" s="4">
        <f t="shared" si="5"/>
        <v>-1.9157088122605363E-2</v>
      </c>
    </row>
    <row r="352" spans="1:6">
      <c r="A352" s="3" t="s">
        <v>300</v>
      </c>
      <c r="B352" s="3" t="s">
        <v>306</v>
      </c>
      <c r="C352" s="3">
        <v>2137620</v>
      </c>
      <c r="D352" s="8">
        <v>228</v>
      </c>
      <c r="E352" s="8">
        <v>229</v>
      </c>
      <c r="F352" s="4">
        <f t="shared" si="5"/>
        <v>4.3859649122807015E-3</v>
      </c>
    </row>
    <row r="353" spans="1:6">
      <c r="A353" s="3" t="s">
        <v>300</v>
      </c>
      <c r="B353" s="3" t="s">
        <v>315</v>
      </c>
      <c r="C353" s="3">
        <v>2138503</v>
      </c>
      <c r="D353" s="8">
        <v>377</v>
      </c>
      <c r="E353" s="8">
        <v>382</v>
      </c>
      <c r="F353" s="4">
        <f t="shared" si="5"/>
        <v>1.3262599469496022E-2</v>
      </c>
    </row>
    <row r="354" spans="1:6">
      <c r="A354" s="3" t="s">
        <v>300</v>
      </c>
      <c r="B354" s="3" t="s">
        <v>315</v>
      </c>
      <c r="C354" s="3">
        <v>2138535</v>
      </c>
      <c r="D354" s="8">
        <v>240</v>
      </c>
      <c r="E354" s="8">
        <v>243</v>
      </c>
      <c r="F354" s="4">
        <f t="shared" si="5"/>
        <v>1.2500000000000001E-2</v>
      </c>
    </row>
    <row r="355" spans="1:6" s="5" customFormat="1">
      <c r="A355" s="5" t="s">
        <v>488</v>
      </c>
      <c r="D355" s="9">
        <f>SUM(D2:D354)</f>
        <v>107010</v>
      </c>
      <c r="E355" s="9">
        <f>SUM(E2:E354)</f>
        <v>108773</v>
      </c>
      <c r="F355" s="6">
        <f t="shared" si="5"/>
        <v>1.6475095785440614E-2</v>
      </c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104" sqref="H104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88</v>
      </c>
      <c r="B2" s="3" t="s">
        <v>244</v>
      </c>
      <c r="C2" s="3">
        <v>2130301</v>
      </c>
      <c r="D2" s="8">
        <v>263</v>
      </c>
      <c r="E2" s="8">
        <v>257</v>
      </c>
      <c r="F2" s="4">
        <f t="shared" ref="F2:F65" si="0">(E2-D2)/D2</f>
        <v>-2.2813688212927757E-2</v>
      </c>
    </row>
    <row r="3" spans="1:6">
      <c r="A3" s="3" t="s">
        <v>88</v>
      </c>
      <c r="B3" s="3" t="s">
        <v>244</v>
      </c>
      <c r="C3" s="3">
        <v>2130302</v>
      </c>
      <c r="D3" s="8">
        <v>363</v>
      </c>
      <c r="E3" s="8">
        <v>367</v>
      </c>
      <c r="F3" s="4">
        <f t="shared" si="0"/>
        <v>1.1019283746556474E-2</v>
      </c>
    </row>
    <row r="4" spans="1:6">
      <c r="A4" s="3" t="s">
        <v>88</v>
      </c>
      <c r="B4" s="3" t="s">
        <v>244</v>
      </c>
      <c r="C4" s="3">
        <v>2130303</v>
      </c>
      <c r="D4" s="8">
        <v>251</v>
      </c>
      <c r="E4" s="8">
        <v>247</v>
      </c>
      <c r="F4" s="4">
        <f t="shared" si="0"/>
        <v>-1.5936254980079681E-2</v>
      </c>
    </row>
    <row r="5" spans="1:6">
      <c r="A5" s="3" t="s">
        <v>88</v>
      </c>
      <c r="B5" s="3" t="s">
        <v>244</v>
      </c>
      <c r="C5" s="3">
        <v>2130304</v>
      </c>
      <c r="D5" s="8">
        <v>2660</v>
      </c>
      <c r="E5" s="8">
        <v>3041</v>
      </c>
      <c r="F5" s="4">
        <f t="shared" si="0"/>
        <v>0.14323308270676691</v>
      </c>
    </row>
    <row r="6" spans="1:6">
      <c r="A6" s="3" t="s">
        <v>88</v>
      </c>
      <c r="B6" s="3" t="s">
        <v>244</v>
      </c>
      <c r="C6" s="3">
        <v>2130305</v>
      </c>
      <c r="D6" s="8">
        <v>144</v>
      </c>
      <c r="E6" s="8">
        <v>142</v>
      </c>
      <c r="F6" s="4">
        <f t="shared" si="0"/>
        <v>-1.3888888888888888E-2</v>
      </c>
    </row>
    <row r="7" spans="1:6">
      <c r="A7" s="3" t="s">
        <v>88</v>
      </c>
      <c r="B7" s="3" t="s">
        <v>244</v>
      </c>
      <c r="C7" s="3">
        <v>2130306</v>
      </c>
      <c r="D7" s="8">
        <v>410</v>
      </c>
      <c r="E7" s="8">
        <v>412</v>
      </c>
      <c r="F7" s="4">
        <f t="shared" si="0"/>
        <v>4.8780487804878049E-3</v>
      </c>
    </row>
    <row r="8" spans="1:6">
      <c r="A8" s="3" t="s">
        <v>88</v>
      </c>
      <c r="B8" s="3" t="s">
        <v>244</v>
      </c>
      <c r="C8" s="3">
        <v>2130307</v>
      </c>
      <c r="D8" s="8">
        <v>308</v>
      </c>
      <c r="E8" s="8">
        <v>316</v>
      </c>
      <c r="F8" s="4">
        <f t="shared" si="0"/>
        <v>2.5974025974025976E-2</v>
      </c>
    </row>
    <row r="9" spans="1:6">
      <c r="A9" s="3" t="s">
        <v>88</v>
      </c>
      <c r="B9" s="3" t="s">
        <v>244</v>
      </c>
      <c r="C9" s="3">
        <v>2130308</v>
      </c>
      <c r="D9" s="8">
        <v>408</v>
      </c>
      <c r="E9" s="8">
        <v>414</v>
      </c>
      <c r="F9" s="4">
        <f t="shared" si="0"/>
        <v>1.4705882352941176E-2</v>
      </c>
    </row>
    <row r="10" spans="1:6">
      <c r="A10" s="3" t="s">
        <v>88</v>
      </c>
      <c r="B10" s="3" t="s">
        <v>244</v>
      </c>
      <c r="C10" s="3">
        <v>2130309</v>
      </c>
      <c r="D10" s="8">
        <v>381</v>
      </c>
      <c r="E10" s="8">
        <v>395</v>
      </c>
      <c r="F10" s="4">
        <f t="shared" si="0"/>
        <v>3.6745406824146981E-2</v>
      </c>
    </row>
    <row r="11" spans="1:6">
      <c r="A11" s="3" t="s">
        <v>88</v>
      </c>
      <c r="B11" s="3" t="s">
        <v>244</v>
      </c>
      <c r="C11" s="3">
        <v>2130311</v>
      </c>
      <c r="D11" s="8">
        <v>221</v>
      </c>
      <c r="E11" s="8">
        <v>224</v>
      </c>
      <c r="F11" s="4">
        <f t="shared" si="0"/>
        <v>1.3574660633484163E-2</v>
      </c>
    </row>
    <row r="12" spans="1:6">
      <c r="A12" s="3" t="s">
        <v>88</v>
      </c>
      <c r="B12" s="3" t="s">
        <v>244</v>
      </c>
      <c r="C12" s="3">
        <v>2130312</v>
      </c>
      <c r="D12" s="8">
        <v>186</v>
      </c>
      <c r="E12" s="8">
        <v>183</v>
      </c>
      <c r="F12" s="4">
        <f t="shared" si="0"/>
        <v>-1.6129032258064516E-2</v>
      </c>
    </row>
    <row r="13" spans="1:6">
      <c r="A13" s="3" t="s">
        <v>88</v>
      </c>
      <c r="B13" s="3" t="s">
        <v>244</v>
      </c>
      <c r="C13" s="3">
        <v>2130313</v>
      </c>
      <c r="D13" s="8">
        <v>246</v>
      </c>
      <c r="E13" s="8">
        <v>240</v>
      </c>
      <c r="F13" s="4">
        <f t="shared" si="0"/>
        <v>-2.4390243902439025E-2</v>
      </c>
    </row>
    <row r="14" spans="1:6">
      <c r="A14" s="3" t="s">
        <v>88</v>
      </c>
      <c r="B14" s="3" t="s">
        <v>244</v>
      </c>
      <c r="C14" s="3">
        <v>2130314</v>
      </c>
      <c r="D14" s="8">
        <v>412</v>
      </c>
      <c r="E14" s="8">
        <v>410</v>
      </c>
      <c r="F14" s="4">
        <f t="shared" si="0"/>
        <v>-4.8543689320388345E-3</v>
      </c>
    </row>
    <row r="15" spans="1:6">
      <c r="A15" s="3" t="s">
        <v>88</v>
      </c>
      <c r="B15" s="3" t="s">
        <v>245</v>
      </c>
      <c r="C15" s="3">
        <v>2130411</v>
      </c>
      <c r="D15" s="8">
        <v>4</v>
      </c>
      <c r="E15" s="8">
        <v>5</v>
      </c>
      <c r="F15" s="4">
        <f t="shared" si="0"/>
        <v>0.25</v>
      </c>
    </row>
    <row r="16" spans="1:6">
      <c r="A16" s="3" t="s">
        <v>88</v>
      </c>
      <c r="B16" s="3" t="s">
        <v>307</v>
      </c>
      <c r="C16" s="3">
        <v>2137701</v>
      </c>
      <c r="D16" s="8">
        <v>235</v>
      </c>
      <c r="E16" s="8">
        <v>242</v>
      </c>
      <c r="F16" s="4">
        <f t="shared" si="0"/>
        <v>2.9787234042553193E-2</v>
      </c>
    </row>
    <row r="17" spans="1:6">
      <c r="A17" s="3" t="s">
        <v>88</v>
      </c>
      <c r="B17" s="3" t="s">
        <v>307</v>
      </c>
      <c r="C17" s="3">
        <v>2137702</v>
      </c>
      <c r="D17" s="8">
        <v>405</v>
      </c>
      <c r="E17" s="8">
        <v>418</v>
      </c>
      <c r="F17" s="4">
        <f t="shared" si="0"/>
        <v>3.2098765432098768E-2</v>
      </c>
    </row>
    <row r="18" spans="1:6">
      <c r="A18" s="3" t="s">
        <v>88</v>
      </c>
      <c r="B18" s="3" t="s">
        <v>307</v>
      </c>
      <c r="C18" s="3">
        <v>2137703</v>
      </c>
      <c r="D18" s="8">
        <v>356</v>
      </c>
      <c r="E18" s="8">
        <v>373</v>
      </c>
      <c r="F18" s="4">
        <f t="shared" si="0"/>
        <v>4.7752808988764044E-2</v>
      </c>
    </row>
    <row r="19" spans="1:6">
      <c r="A19" s="3" t="s">
        <v>88</v>
      </c>
      <c r="B19" s="3" t="s">
        <v>307</v>
      </c>
      <c r="C19" s="3">
        <v>2137704</v>
      </c>
      <c r="D19" s="8">
        <v>282</v>
      </c>
      <c r="E19" s="8">
        <v>306</v>
      </c>
      <c r="F19" s="4">
        <f t="shared" si="0"/>
        <v>8.5106382978723402E-2</v>
      </c>
    </row>
    <row r="20" spans="1:6">
      <c r="A20" s="3" t="s">
        <v>88</v>
      </c>
      <c r="B20" s="3" t="s">
        <v>307</v>
      </c>
      <c r="C20" s="3">
        <v>2137705</v>
      </c>
      <c r="D20" s="8">
        <v>618</v>
      </c>
      <c r="E20" s="8">
        <v>803</v>
      </c>
      <c r="F20" s="4">
        <f t="shared" si="0"/>
        <v>0.29935275080906149</v>
      </c>
    </row>
    <row r="21" spans="1:6">
      <c r="A21" s="3" t="s">
        <v>88</v>
      </c>
      <c r="B21" s="3" t="s">
        <v>307</v>
      </c>
      <c r="C21" s="3">
        <v>2137706</v>
      </c>
      <c r="D21" s="8">
        <v>532</v>
      </c>
      <c r="E21" s="8">
        <v>608</v>
      </c>
      <c r="F21" s="4">
        <f t="shared" si="0"/>
        <v>0.14285714285714285</v>
      </c>
    </row>
    <row r="22" spans="1:6">
      <c r="A22" s="3" t="s">
        <v>88</v>
      </c>
      <c r="B22" s="3" t="s">
        <v>307</v>
      </c>
      <c r="C22" s="3">
        <v>2137707</v>
      </c>
      <c r="D22" s="8">
        <v>432</v>
      </c>
      <c r="E22" s="8">
        <v>458</v>
      </c>
      <c r="F22" s="4">
        <f t="shared" si="0"/>
        <v>6.0185185185185182E-2</v>
      </c>
    </row>
    <row r="23" spans="1:6">
      <c r="A23" s="3" t="s">
        <v>88</v>
      </c>
      <c r="B23" s="3" t="s">
        <v>307</v>
      </c>
      <c r="C23" s="3">
        <v>2137708</v>
      </c>
      <c r="D23" s="8">
        <v>363</v>
      </c>
      <c r="E23" s="8">
        <v>403</v>
      </c>
      <c r="F23" s="4">
        <f t="shared" si="0"/>
        <v>0.11019283746556474</v>
      </c>
    </row>
    <row r="24" spans="1:6">
      <c r="A24" s="3" t="s">
        <v>88</v>
      </c>
      <c r="B24" s="3" t="s">
        <v>307</v>
      </c>
      <c r="C24" s="3">
        <v>2137709</v>
      </c>
      <c r="D24" s="8">
        <v>314</v>
      </c>
      <c r="E24" s="8">
        <v>342</v>
      </c>
      <c r="F24" s="4">
        <f t="shared" si="0"/>
        <v>8.9171974522292988E-2</v>
      </c>
    </row>
    <row r="25" spans="1:6">
      <c r="A25" s="3" t="s">
        <v>88</v>
      </c>
      <c r="B25" s="3" t="s">
        <v>307</v>
      </c>
      <c r="C25" s="3">
        <v>2137710</v>
      </c>
      <c r="D25" s="8">
        <v>282</v>
      </c>
      <c r="E25" s="8">
        <v>281</v>
      </c>
      <c r="F25" s="4">
        <f t="shared" si="0"/>
        <v>-3.5460992907801418E-3</v>
      </c>
    </row>
    <row r="26" spans="1:6">
      <c r="A26" s="3" t="s">
        <v>88</v>
      </c>
      <c r="B26" s="3" t="s">
        <v>307</v>
      </c>
      <c r="C26" s="3">
        <v>2137711</v>
      </c>
      <c r="D26" s="8">
        <v>279</v>
      </c>
      <c r="E26" s="8">
        <v>300</v>
      </c>
      <c r="F26" s="4">
        <f t="shared" si="0"/>
        <v>7.5268817204301078E-2</v>
      </c>
    </row>
    <row r="27" spans="1:6">
      <c r="A27" s="3" t="s">
        <v>88</v>
      </c>
      <c r="B27" s="3" t="s">
        <v>307</v>
      </c>
      <c r="C27" s="3">
        <v>2137712</v>
      </c>
      <c r="D27" s="8">
        <v>392</v>
      </c>
      <c r="E27" s="8">
        <v>394</v>
      </c>
      <c r="F27" s="4">
        <f t="shared" si="0"/>
        <v>5.1020408163265302E-3</v>
      </c>
    </row>
    <row r="28" spans="1:6">
      <c r="A28" s="3" t="s">
        <v>88</v>
      </c>
      <c r="B28" s="3" t="s">
        <v>307</v>
      </c>
      <c r="C28" s="3">
        <v>2137713</v>
      </c>
      <c r="D28" s="8">
        <v>243</v>
      </c>
      <c r="E28" s="8">
        <v>248</v>
      </c>
      <c r="F28" s="4">
        <f t="shared" si="0"/>
        <v>2.0576131687242798E-2</v>
      </c>
    </row>
    <row r="29" spans="1:6">
      <c r="A29" s="3" t="s">
        <v>88</v>
      </c>
      <c r="B29" s="3" t="s">
        <v>307</v>
      </c>
      <c r="C29" s="3">
        <v>2137714</v>
      </c>
      <c r="D29" s="8">
        <v>307</v>
      </c>
      <c r="E29" s="8">
        <v>317</v>
      </c>
      <c r="F29" s="4">
        <f t="shared" si="0"/>
        <v>3.2573289902280131E-2</v>
      </c>
    </row>
    <row r="30" spans="1:6">
      <c r="A30" s="3" t="s">
        <v>88</v>
      </c>
      <c r="B30" s="3" t="s">
        <v>307</v>
      </c>
      <c r="C30" s="3">
        <v>2137715</v>
      </c>
      <c r="D30" s="8">
        <v>297</v>
      </c>
      <c r="E30" s="8">
        <v>316</v>
      </c>
      <c r="F30" s="4">
        <f t="shared" si="0"/>
        <v>6.3973063973063973E-2</v>
      </c>
    </row>
    <row r="31" spans="1:6">
      <c r="A31" s="3" t="s">
        <v>88</v>
      </c>
      <c r="B31" s="3" t="s">
        <v>307</v>
      </c>
      <c r="C31" s="3">
        <v>2137716</v>
      </c>
      <c r="D31" s="8">
        <v>561</v>
      </c>
      <c r="E31" s="8">
        <v>619</v>
      </c>
      <c r="F31" s="4">
        <f t="shared" si="0"/>
        <v>0.10338680926916222</v>
      </c>
    </row>
    <row r="32" spans="1:6">
      <c r="A32" s="3" t="s">
        <v>88</v>
      </c>
      <c r="B32" s="3" t="s">
        <v>307</v>
      </c>
      <c r="C32" s="3">
        <v>2137717</v>
      </c>
      <c r="D32" s="8">
        <v>328</v>
      </c>
      <c r="E32" s="8">
        <v>334</v>
      </c>
      <c r="F32" s="4">
        <f t="shared" si="0"/>
        <v>1.8292682926829267E-2</v>
      </c>
    </row>
    <row r="33" spans="1:6">
      <c r="A33" s="3" t="s">
        <v>88</v>
      </c>
      <c r="B33" s="3" t="s">
        <v>307</v>
      </c>
      <c r="C33" s="3">
        <v>2137718</v>
      </c>
      <c r="D33" s="8">
        <v>330</v>
      </c>
      <c r="E33" s="8">
        <v>353</v>
      </c>
      <c r="F33" s="4">
        <f t="shared" si="0"/>
        <v>6.9696969696969702E-2</v>
      </c>
    </row>
    <row r="34" spans="1:6">
      <c r="A34" s="3" t="s">
        <v>88</v>
      </c>
      <c r="B34" s="3" t="s">
        <v>307</v>
      </c>
      <c r="C34" s="3">
        <v>2137719</v>
      </c>
      <c r="D34" s="8">
        <v>435</v>
      </c>
      <c r="E34" s="8">
        <v>445</v>
      </c>
      <c r="F34" s="4">
        <f t="shared" si="0"/>
        <v>2.2988505747126436E-2</v>
      </c>
    </row>
    <row r="35" spans="1:6">
      <c r="A35" s="3" t="s">
        <v>88</v>
      </c>
      <c r="B35" s="3" t="s">
        <v>307</v>
      </c>
      <c r="C35" s="3">
        <v>2137720</v>
      </c>
      <c r="D35" s="8">
        <v>420</v>
      </c>
      <c r="E35" s="8">
        <v>431</v>
      </c>
      <c r="F35" s="4">
        <f t="shared" si="0"/>
        <v>2.6190476190476191E-2</v>
      </c>
    </row>
    <row r="36" spans="1:6">
      <c r="A36" s="3" t="s">
        <v>88</v>
      </c>
      <c r="B36" s="3" t="s">
        <v>307</v>
      </c>
      <c r="C36" s="3">
        <v>2137721</v>
      </c>
      <c r="D36" s="8">
        <v>393</v>
      </c>
      <c r="E36" s="8">
        <v>410</v>
      </c>
      <c r="F36" s="4">
        <f t="shared" si="0"/>
        <v>4.3256997455470736E-2</v>
      </c>
    </row>
    <row r="37" spans="1:6">
      <c r="A37" s="3" t="s">
        <v>88</v>
      </c>
      <c r="B37" s="3" t="s">
        <v>307</v>
      </c>
      <c r="C37" s="3">
        <v>2137722</v>
      </c>
      <c r="D37" s="8">
        <v>497</v>
      </c>
      <c r="E37" s="8">
        <v>524</v>
      </c>
      <c r="F37" s="4">
        <f t="shared" si="0"/>
        <v>5.4325955734406441E-2</v>
      </c>
    </row>
    <row r="38" spans="1:6">
      <c r="A38" s="3" t="s">
        <v>88</v>
      </c>
      <c r="B38" s="3" t="s">
        <v>307</v>
      </c>
      <c r="C38" s="3">
        <v>2137723</v>
      </c>
      <c r="D38" s="8">
        <v>245</v>
      </c>
      <c r="E38" s="8">
        <v>253</v>
      </c>
      <c r="F38" s="4">
        <f t="shared" si="0"/>
        <v>3.2653061224489799E-2</v>
      </c>
    </row>
    <row r="39" spans="1:6">
      <c r="A39" s="3" t="s">
        <v>88</v>
      </c>
      <c r="B39" s="3" t="s">
        <v>307</v>
      </c>
      <c r="C39" s="3">
        <v>2137724</v>
      </c>
      <c r="D39" s="8">
        <v>324</v>
      </c>
      <c r="E39" s="8">
        <v>320</v>
      </c>
      <c r="F39" s="4">
        <f t="shared" si="0"/>
        <v>-1.2345679012345678E-2</v>
      </c>
    </row>
    <row r="40" spans="1:6">
      <c r="A40" s="3" t="s">
        <v>88</v>
      </c>
      <c r="B40" s="3" t="s">
        <v>307</v>
      </c>
      <c r="C40" s="3">
        <v>2137725</v>
      </c>
      <c r="D40" s="8">
        <v>377</v>
      </c>
      <c r="E40" s="8">
        <v>390</v>
      </c>
      <c r="F40" s="4">
        <f t="shared" si="0"/>
        <v>3.4482758620689655E-2</v>
      </c>
    </row>
    <row r="41" spans="1:6">
      <c r="A41" s="3" t="s">
        <v>88</v>
      </c>
      <c r="B41" s="3" t="s">
        <v>308</v>
      </c>
      <c r="C41" s="3">
        <v>2137801</v>
      </c>
      <c r="D41" s="8">
        <v>294</v>
      </c>
      <c r="E41" s="8">
        <v>293</v>
      </c>
      <c r="F41" s="4">
        <f t="shared" si="0"/>
        <v>-3.4013605442176869E-3</v>
      </c>
    </row>
    <row r="42" spans="1:6">
      <c r="A42" s="3" t="s">
        <v>88</v>
      </c>
      <c r="B42" s="3" t="s">
        <v>308</v>
      </c>
      <c r="C42" s="3">
        <v>2137802</v>
      </c>
      <c r="D42" s="8">
        <v>290</v>
      </c>
      <c r="E42" s="8">
        <v>299</v>
      </c>
      <c r="F42" s="4">
        <f t="shared" si="0"/>
        <v>3.1034482758620689E-2</v>
      </c>
    </row>
    <row r="43" spans="1:6">
      <c r="A43" s="3" t="s">
        <v>88</v>
      </c>
      <c r="B43" s="3" t="s">
        <v>308</v>
      </c>
      <c r="C43" s="3">
        <v>2137803</v>
      </c>
      <c r="D43" s="8">
        <v>317</v>
      </c>
      <c r="E43" s="8">
        <v>312</v>
      </c>
      <c r="F43" s="4">
        <f t="shared" si="0"/>
        <v>-1.5772870662460567E-2</v>
      </c>
    </row>
    <row r="44" spans="1:6">
      <c r="A44" s="3" t="s">
        <v>88</v>
      </c>
      <c r="B44" s="3" t="s">
        <v>308</v>
      </c>
      <c r="C44" s="3">
        <v>2137804</v>
      </c>
      <c r="D44" s="8">
        <v>274</v>
      </c>
      <c r="E44" s="8">
        <v>281</v>
      </c>
      <c r="F44" s="4">
        <f t="shared" si="0"/>
        <v>2.5547445255474453E-2</v>
      </c>
    </row>
    <row r="45" spans="1:6">
      <c r="A45" s="3" t="s">
        <v>88</v>
      </c>
      <c r="B45" s="3" t="s">
        <v>308</v>
      </c>
      <c r="C45" s="3">
        <v>2137805</v>
      </c>
      <c r="D45" s="8">
        <v>99</v>
      </c>
      <c r="E45" s="8">
        <v>105</v>
      </c>
      <c r="F45" s="4">
        <f t="shared" si="0"/>
        <v>6.0606060606060608E-2</v>
      </c>
    </row>
    <row r="46" spans="1:6">
      <c r="A46" s="3" t="s">
        <v>88</v>
      </c>
      <c r="B46" s="3" t="s">
        <v>308</v>
      </c>
      <c r="C46" s="3">
        <v>2137806</v>
      </c>
      <c r="D46" s="8">
        <v>174</v>
      </c>
      <c r="E46" s="8">
        <v>176</v>
      </c>
      <c r="F46" s="4">
        <f t="shared" si="0"/>
        <v>1.1494252873563218E-2</v>
      </c>
    </row>
    <row r="47" spans="1:6">
      <c r="A47" s="3" t="s">
        <v>88</v>
      </c>
      <c r="B47" s="3" t="s">
        <v>308</v>
      </c>
      <c r="C47" s="3">
        <v>2137807</v>
      </c>
      <c r="D47" s="8">
        <v>331</v>
      </c>
      <c r="E47" s="8">
        <v>327</v>
      </c>
      <c r="F47" s="4">
        <f t="shared" si="0"/>
        <v>-1.2084592145015106E-2</v>
      </c>
    </row>
    <row r="48" spans="1:6">
      <c r="A48" s="3" t="s">
        <v>88</v>
      </c>
      <c r="B48" s="3" t="s">
        <v>308</v>
      </c>
      <c r="C48" s="3">
        <v>2137808</v>
      </c>
      <c r="D48" s="8">
        <v>281</v>
      </c>
      <c r="E48" s="8">
        <v>283</v>
      </c>
      <c r="F48" s="4">
        <f t="shared" si="0"/>
        <v>7.1174377224199285E-3</v>
      </c>
    </row>
    <row r="49" spans="1:6">
      <c r="A49" s="3" t="s">
        <v>88</v>
      </c>
      <c r="B49" s="3" t="s">
        <v>308</v>
      </c>
      <c r="C49" s="3">
        <v>2137809</v>
      </c>
      <c r="D49" s="8">
        <v>265</v>
      </c>
      <c r="E49" s="8">
        <v>264</v>
      </c>
      <c r="F49" s="4">
        <f t="shared" si="0"/>
        <v>-3.7735849056603774E-3</v>
      </c>
    </row>
    <row r="50" spans="1:6">
      <c r="A50" s="3" t="s">
        <v>88</v>
      </c>
      <c r="B50" s="3" t="s">
        <v>308</v>
      </c>
      <c r="C50" s="3">
        <v>2137810</v>
      </c>
      <c r="D50" s="8">
        <v>333</v>
      </c>
      <c r="E50" s="8">
        <v>347</v>
      </c>
      <c r="F50" s="4">
        <f t="shared" si="0"/>
        <v>4.2042042042042045E-2</v>
      </c>
    </row>
    <row r="51" spans="1:6">
      <c r="A51" s="3" t="s">
        <v>88</v>
      </c>
      <c r="B51" s="3" t="s">
        <v>308</v>
      </c>
      <c r="C51" s="3">
        <v>2137811</v>
      </c>
      <c r="D51" s="8">
        <v>211</v>
      </c>
      <c r="E51" s="8">
        <v>207</v>
      </c>
      <c r="F51" s="4">
        <f t="shared" si="0"/>
        <v>-1.8957345971563982E-2</v>
      </c>
    </row>
    <row r="52" spans="1:6">
      <c r="A52" s="3" t="s">
        <v>88</v>
      </c>
      <c r="B52" s="3" t="s">
        <v>308</v>
      </c>
      <c r="C52" s="3">
        <v>2137812</v>
      </c>
      <c r="D52" s="8">
        <v>335</v>
      </c>
      <c r="E52" s="8">
        <v>335</v>
      </c>
      <c r="F52" s="4">
        <f t="shared" si="0"/>
        <v>0</v>
      </c>
    </row>
    <row r="53" spans="1:6">
      <c r="A53" s="3" t="s">
        <v>88</v>
      </c>
      <c r="B53" s="3" t="s">
        <v>308</v>
      </c>
      <c r="C53" s="3">
        <v>2137813</v>
      </c>
      <c r="D53" s="8">
        <v>160</v>
      </c>
      <c r="E53" s="8">
        <v>161</v>
      </c>
      <c r="F53" s="4">
        <f t="shared" si="0"/>
        <v>6.2500000000000003E-3</v>
      </c>
    </row>
    <row r="54" spans="1:6">
      <c r="A54" s="3" t="s">
        <v>88</v>
      </c>
      <c r="B54" s="3" t="s">
        <v>308</v>
      </c>
      <c r="C54" s="3">
        <v>2137814</v>
      </c>
      <c r="D54" s="8">
        <v>343</v>
      </c>
      <c r="E54" s="8">
        <v>352</v>
      </c>
      <c r="F54" s="4">
        <f t="shared" si="0"/>
        <v>2.6239067055393587E-2</v>
      </c>
    </row>
    <row r="55" spans="1:6">
      <c r="A55" s="3" t="s">
        <v>88</v>
      </c>
      <c r="B55" s="3" t="s">
        <v>308</v>
      </c>
      <c r="C55" s="3">
        <v>2137815</v>
      </c>
      <c r="D55" s="8">
        <v>330</v>
      </c>
      <c r="E55" s="8">
        <v>331</v>
      </c>
      <c r="F55" s="4">
        <f t="shared" si="0"/>
        <v>3.0303030303030303E-3</v>
      </c>
    </row>
    <row r="56" spans="1:6">
      <c r="A56" s="3" t="s">
        <v>88</v>
      </c>
      <c r="B56" s="3" t="s">
        <v>308</v>
      </c>
      <c r="C56" s="3">
        <v>2137816</v>
      </c>
      <c r="D56" s="8">
        <v>220</v>
      </c>
      <c r="E56" s="8">
        <v>228</v>
      </c>
      <c r="F56" s="4">
        <f t="shared" si="0"/>
        <v>3.6363636363636362E-2</v>
      </c>
    </row>
    <row r="57" spans="1:6">
      <c r="A57" s="3" t="s">
        <v>88</v>
      </c>
      <c r="B57" s="3" t="s">
        <v>308</v>
      </c>
      <c r="C57" s="3">
        <v>2137817</v>
      </c>
      <c r="D57" s="8">
        <v>111</v>
      </c>
      <c r="E57" s="8">
        <v>113</v>
      </c>
      <c r="F57" s="4">
        <f t="shared" si="0"/>
        <v>1.8018018018018018E-2</v>
      </c>
    </row>
    <row r="58" spans="1:6">
      <c r="A58" s="3" t="s">
        <v>88</v>
      </c>
      <c r="B58" s="3" t="s">
        <v>308</v>
      </c>
      <c r="C58" s="3">
        <v>2137818</v>
      </c>
      <c r="D58" s="8">
        <v>153</v>
      </c>
      <c r="E58" s="8">
        <v>154</v>
      </c>
      <c r="F58" s="4">
        <f t="shared" si="0"/>
        <v>6.5359477124183009E-3</v>
      </c>
    </row>
    <row r="59" spans="1:6">
      <c r="A59" s="3" t="s">
        <v>88</v>
      </c>
      <c r="B59" s="3" t="s">
        <v>89</v>
      </c>
      <c r="C59" s="3">
        <v>2108801</v>
      </c>
      <c r="D59" s="8">
        <v>89</v>
      </c>
      <c r="E59" s="8">
        <v>90</v>
      </c>
      <c r="F59" s="4">
        <f t="shared" si="0"/>
        <v>1.1235955056179775E-2</v>
      </c>
    </row>
    <row r="60" spans="1:6">
      <c r="A60" s="3" t="s">
        <v>88</v>
      </c>
      <c r="B60" s="3" t="s">
        <v>309</v>
      </c>
      <c r="C60" s="3">
        <v>2137901</v>
      </c>
      <c r="D60" s="8">
        <v>210</v>
      </c>
      <c r="E60" s="8">
        <v>220</v>
      </c>
      <c r="F60" s="4">
        <f t="shared" si="0"/>
        <v>4.7619047619047616E-2</v>
      </c>
    </row>
    <row r="61" spans="1:6">
      <c r="A61" s="3" t="s">
        <v>88</v>
      </c>
      <c r="B61" s="3" t="s">
        <v>309</v>
      </c>
      <c r="C61" s="3">
        <v>2137902</v>
      </c>
      <c r="D61" s="8">
        <v>439</v>
      </c>
      <c r="E61" s="8">
        <v>444</v>
      </c>
      <c r="F61" s="4">
        <f t="shared" si="0"/>
        <v>1.1389521640091117E-2</v>
      </c>
    </row>
    <row r="62" spans="1:6">
      <c r="A62" s="3" t="s">
        <v>88</v>
      </c>
      <c r="B62" s="3" t="s">
        <v>309</v>
      </c>
      <c r="C62" s="3">
        <v>2137903</v>
      </c>
      <c r="D62" s="8">
        <v>377</v>
      </c>
      <c r="E62" s="8">
        <v>382</v>
      </c>
      <c r="F62" s="4">
        <f t="shared" si="0"/>
        <v>1.3262599469496022E-2</v>
      </c>
    </row>
    <row r="63" spans="1:6">
      <c r="A63" s="3" t="s">
        <v>88</v>
      </c>
      <c r="B63" s="3" t="s">
        <v>309</v>
      </c>
      <c r="C63" s="3">
        <v>2137904</v>
      </c>
      <c r="D63" s="8">
        <v>332</v>
      </c>
      <c r="E63" s="8">
        <v>339</v>
      </c>
      <c r="F63" s="4">
        <f t="shared" si="0"/>
        <v>2.1084337349397589E-2</v>
      </c>
    </row>
    <row r="64" spans="1:6">
      <c r="A64" s="3" t="s">
        <v>88</v>
      </c>
      <c r="B64" s="3" t="s">
        <v>309</v>
      </c>
      <c r="C64" s="3">
        <v>2137905</v>
      </c>
      <c r="D64" s="8">
        <v>405</v>
      </c>
      <c r="E64" s="8">
        <v>422</v>
      </c>
      <c r="F64" s="4">
        <f t="shared" si="0"/>
        <v>4.1975308641975309E-2</v>
      </c>
    </row>
    <row r="65" spans="1:6">
      <c r="A65" s="3" t="s">
        <v>88</v>
      </c>
      <c r="B65" s="3" t="s">
        <v>309</v>
      </c>
      <c r="C65" s="3">
        <v>2137906</v>
      </c>
      <c r="D65" s="8">
        <v>492</v>
      </c>
      <c r="E65" s="8">
        <v>496</v>
      </c>
      <c r="F65" s="4">
        <f t="shared" si="0"/>
        <v>8.130081300813009E-3</v>
      </c>
    </row>
    <row r="66" spans="1:6">
      <c r="A66" s="3" t="s">
        <v>88</v>
      </c>
      <c r="B66" s="3" t="s">
        <v>309</v>
      </c>
      <c r="C66" s="3">
        <v>2137907</v>
      </c>
      <c r="D66" s="8">
        <v>370</v>
      </c>
      <c r="E66" s="8">
        <v>391</v>
      </c>
      <c r="F66" s="4">
        <f t="shared" ref="F66:F129" si="1">(E66-D66)/D66</f>
        <v>5.675675675675676E-2</v>
      </c>
    </row>
    <row r="67" spans="1:6">
      <c r="A67" s="3" t="s">
        <v>88</v>
      </c>
      <c r="B67" s="3" t="s">
        <v>309</v>
      </c>
      <c r="C67" s="3">
        <v>2137908</v>
      </c>
      <c r="D67" s="8">
        <v>233</v>
      </c>
      <c r="E67" s="8">
        <v>228</v>
      </c>
      <c r="F67" s="4">
        <f t="shared" si="1"/>
        <v>-2.1459227467811159E-2</v>
      </c>
    </row>
    <row r="68" spans="1:6">
      <c r="A68" s="3" t="s">
        <v>88</v>
      </c>
      <c r="B68" s="3" t="s">
        <v>309</v>
      </c>
      <c r="C68" s="3">
        <v>2137909</v>
      </c>
      <c r="D68" s="8">
        <v>680</v>
      </c>
      <c r="E68" s="8">
        <v>720</v>
      </c>
      <c r="F68" s="4">
        <f t="shared" si="1"/>
        <v>5.8823529411764705E-2</v>
      </c>
    </row>
    <row r="69" spans="1:6">
      <c r="A69" s="3" t="s">
        <v>88</v>
      </c>
      <c r="B69" s="3" t="s">
        <v>309</v>
      </c>
      <c r="C69" s="3">
        <v>2137910</v>
      </c>
      <c r="D69" s="8">
        <v>552</v>
      </c>
      <c r="E69" s="8">
        <v>564</v>
      </c>
      <c r="F69" s="4">
        <f t="shared" si="1"/>
        <v>2.1739130434782608E-2</v>
      </c>
    </row>
    <row r="70" spans="1:6">
      <c r="A70" s="3" t="s">
        <v>88</v>
      </c>
      <c r="B70" s="3" t="s">
        <v>309</v>
      </c>
      <c r="C70" s="3">
        <v>2137911</v>
      </c>
      <c r="D70" s="8">
        <v>777</v>
      </c>
      <c r="E70" s="8">
        <v>864</v>
      </c>
      <c r="F70" s="4">
        <f t="shared" si="1"/>
        <v>0.11196911196911197</v>
      </c>
    </row>
    <row r="71" spans="1:6">
      <c r="A71" s="3" t="s">
        <v>88</v>
      </c>
      <c r="B71" s="3" t="s">
        <v>309</v>
      </c>
      <c r="C71" s="3">
        <v>2137912</v>
      </c>
      <c r="D71" s="8">
        <v>466</v>
      </c>
      <c r="E71" s="8">
        <v>481</v>
      </c>
      <c r="F71" s="4">
        <f t="shared" si="1"/>
        <v>3.2188841201716736E-2</v>
      </c>
    </row>
    <row r="72" spans="1:6">
      <c r="A72" s="3" t="s">
        <v>88</v>
      </c>
      <c r="B72" s="3" t="s">
        <v>309</v>
      </c>
      <c r="C72" s="3">
        <v>2137913</v>
      </c>
      <c r="D72" s="8">
        <v>461</v>
      </c>
      <c r="E72" s="8">
        <v>459</v>
      </c>
      <c r="F72" s="4">
        <f t="shared" si="1"/>
        <v>-4.3383947939262474E-3</v>
      </c>
    </row>
    <row r="73" spans="1:6">
      <c r="A73" s="3" t="s">
        <v>88</v>
      </c>
      <c r="B73" s="3" t="s">
        <v>309</v>
      </c>
      <c r="C73" s="3">
        <v>2137914</v>
      </c>
      <c r="D73" s="8">
        <v>382</v>
      </c>
      <c r="E73" s="8">
        <v>382</v>
      </c>
      <c r="F73" s="4">
        <f t="shared" si="1"/>
        <v>0</v>
      </c>
    </row>
    <row r="74" spans="1:6">
      <c r="A74" s="3" t="s">
        <v>88</v>
      </c>
      <c r="B74" s="3" t="s">
        <v>309</v>
      </c>
      <c r="C74" s="3">
        <v>2137915</v>
      </c>
      <c r="D74" s="8">
        <v>378</v>
      </c>
      <c r="E74" s="8">
        <v>386</v>
      </c>
      <c r="F74" s="4">
        <f t="shared" si="1"/>
        <v>2.1164021164021163E-2</v>
      </c>
    </row>
    <row r="75" spans="1:6">
      <c r="A75" s="3" t="s">
        <v>88</v>
      </c>
      <c r="B75" s="3" t="s">
        <v>309</v>
      </c>
      <c r="C75" s="3">
        <v>2137916</v>
      </c>
      <c r="D75" s="8">
        <v>328</v>
      </c>
      <c r="E75" s="8">
        <v>345</v>
      </c>
      <c r="F75" s="4">
        <f t="shared" si="1"/>
        <v>5.1829268292682924E-2</v>
      </c>
    </row>
    <row r="76" spans="1:6">
      <c r="A76" s="3" t="s">
        <v>88</v>
      </c>
      <c r="B76" s="3" t="s">
        <v>309</v>
      </c>
      <c r="C76" s="3">
        <v>2137917</v>
      </c>
      <c r="D76" s="8">
        <v>327</v>
      </c>
      <c r="E76" s="8">
        <v>325</v>
      </c>
      <c r="F76" s="4">
        <f t="shared" si="1"/>
        <v>-6.1162079510703364E-3</v>
      </c>
    </row>
    <row r="77" spans="1:6">
      <c r="A77" s="3" t="s">
        <v>88</v>
      </c>
      <c r="B77" s="3" t="s">
        <v>309</v>
      </c>
      <c r="C77" s="3">
        <v>2137918</v>
      </c>
      <c r="D77" s="8">
        <v>449</v>
      </c>
      <c r="E77" s="8">
        <v>465</v>
      </c>
      <c r="F77" s="4">
        <f t="shared" si="1"/>
        <v>3.5634743875278395E-2</v>
      </c>
    </row>
    <row r="78" spans="1:6">
      <c r="A78" s="3" t="s">
        <v>88</v>
      </c>
      <c r="B78" s="3" t="s">
        <v>309</v>
      </c>
      <c r="C78" s="3">
        <v>2137919</v>
      </c>
      <c r="D78" s="8">
        <v>245</v>
      </c>
      <c r="E78" s="8">
        <v>247</v>
      </c>
      <c r="F78" s="4">
        <f t="shared" si="1"/>
        <v>8.1632653061224497E-3</v>
      </c>
    </row>
    <row r="79" spans="1:6">
      <c r="A79" s="3" t="s">
        <v>88</v>
      </c>
      <c r="B79" s="3" t="s">
        <v>309</v>
      </c>
      <c r="C79" s="3">
        <v>2137920</v>
      </c>
      <c r="D79" s="8">
        <v>412</v>
      </c>
      <c r="E79" s="8">
        <v>428</v>
      </c>
      <c r="F79" s="4">
        <f t="shared" si="1"/>
        <v>3.8834951456310676E-2</v>
      </c>
    </row>
    <row r="80" spans="1:6">
      <c r="A80" s="3" t="s">
        <v>88</v>
      </c>
      <c r="B80" s="3" t="s">
        <v>309</v>
      </c>
      <c r="C80" s="3">
        <v>2137921</v>
      </c>
      <c r="D80" s="8">
        <v>282</v>
      </c>
      <c r="E80" s="8">
        <v>293</v>
      </c>
      <c r="F80" s="4">
        <f t="shared" si="1"/>
        <v>3.9007092198581561E-2</v>
      </c>
    </row>
    <row r="81" spans="1:6">
      <c r="A81" s="3" t="s">
        <v>88</v>
      </c>
      <c r="B81" s="3" t="s">
        <v>309</v>
      </c>
      <c r="C81" s="3">
        <v>2137922</v>
      </c>
      <c r="D81" s="8">
        <v>426</v>
      </c>
      <c r="E81" s="8">
        <v>437</v>
      </c>
      <c r="F81" s="4">
        <f t="shared" si="1"/>
        <v>2.5821596244131457E-2</v>
      </c>
    </row>
    <row r="82" spans="1:6">
      <c r="A82" s="3" t="s">
        <v>88</v>
      </c>
      <c r="B82" s="3" t="s">
        <v>309</v>
      </c>
      <c r="C82" s="3">
        <v>2137923</v>
      </c>
      <c r="D82" s="8">
        <v>278</v>
      </c>
      <c r="E82" s="8">
        <v>294</v>
      </c>
      <c r="F82" s="4">
        <f t="shared" si="1"/>
        <v>5.7553956834532377E-2</v>
      </c>
    </row>
    <row r="83" spans="1:6">
      <c r="A83" s="3" t="s">
        <v>88</v>
      </c>
      <c r="B83" s="3" t="s">
        <v>309</v>
      </c>
      <c r="C83" s="3">
        <v>2137924</v>
      </c>
      <c r="D83" s="8">
        <v>346</v>
      </c>
      <c r="E83" s="8">
        <v>349</v>
      </c>
      <c r="F83" s="4">
        <f t="shared" si="1"/>
        <v>8.670520231213872E-3</v>
      </c>
    </row>
    <row r="84" spans="1:6">
      <c r="A84" s="3" t="s">
        <v>88</v>
      </c>
      <c r="B84" s="3" t="s">
        <v>309</v>
      </c>
      <c r="C84" s="3">
        <v>2137925</v>
      </c>
      <c r="D84" s="8">
        <v>303</v>
      </c>
      <c r="E84" s="8">
        <v>303</v>
      </c>
      <c r="F84" s="4">
        <f t="shared" si="1"/>
        <v>0</v>
      </c>
    </row>
    <row r="85" spans="1:6">
      <c r="A85" s="3" t="s">
        <v>88</v>
      </c>
      <c r="B85" s="3" t="s">
        <v>309</v>
      </c>
      <c r="C85" s="3">
        <v>2137926</v>
      </c>
      <c r="D85" s="8">
        <v>251</v>
      </c>
      <c r="E85" s="8">
        <v>256</v>
      </c>
      <c r="F85" s="4">
        <f t="shared" si="1"/>
        <v>1.9920318725099601E-2</v>
      </c>
    </row>
    <row r="86" spans="1:6">
      <c r="A86" s="3" t="s">
        <v>88</v>
      </c>
      <c r="B86" s="3" t="s">
        <v>309</v>
      </c>
      <c r="C86" s="3">
        <v>2137927</v>
      </c>
      <c r="D86" s="8">
        <v>207</v>
      </c>
      <c r="E86" s="8">
        <v>206</v>
      </c>
      <c r="F86" s="4">
        <f t="shared" si="1"/>
        <v>-4.830917874396135E-3</v>
      </c>
    </row>
    <row r="87" spans="1:6">
      <c r="A87" s="3" t="s">
        <v>88</v>
      </c>
      <c r="B87" s="3" t="s">
        <v>309</v>
      </c>
      <c r="C87" s="3">
        <v>2137928</v>
      </c>
      <c r="D87" s="8">
        <v>261</v>
      </c>
      <c r="E87" s="8">
        <v>269</v>
      </c>
      <c r="F87" s="4">
        <f t="shared" si="1"/>
        <v>3.0651340996168581E-2</v>
      </c>
    </row>
    <row r="88" spans="1:6">
      <c r="A88" s="3" t="s">
        <v>88</v>
      </c>
      <c r="B88" s="3" t="s">
        <v>309</v>
      </c>
      <c r="C88" s="3">
        <v>2137929</v>
      </c>
      <c r="D88" s="8">
        <v>321</v>
      </c>
      <c r="E88" s="8">
        <v>320</v>
      </c>
      <c r="F88" s="4">
        <f t="shared" si="1"/>
        <v>-3.1152647975077881E-3</v>
      </c>
    </row>
    <row r="89" spans="1:6">
      <c r="A89" s="3" t="s">
        <v>88</v>
      </c>
      <c r="B89" s="3" t="s">
        <v>309</v>
      </c>
      <c r="C89" s="3">
        <v>2137930</v>
      </c>
      <c r="D89" s="8">
        <v>393</v>
      </c>
      <c r="E89" s="8">
        <v>398</v>
      </c>
      <c r="F89" s="4">
        <f t="shared" si="1"/>
        <v>1.2722646310432569E-2</v>
      </c>
    </row>
    <row r="90" spans="1:6">
      <c r="A90" s="3" t="s">
        <v>88</v>
      </c>
      <c r="B90" s="3" t="s">
        <v>309</v>
      </c>
      <c r="C90" s="3">
        <v>2137931</v>
      </c>
      <c r="D90" s="8">
        <v>340</v>
      </c>
      <c r="E90" s="8">
        <v>356</v>
      </c>
      <c r="F90" s="4">
        <f t="shared" si="1"/>
        <v>4.7058823529411764E-2</v>
      </c>
    </row>
    <row r="91" spans="1:6">
      <c r="A91" s="3" t="s">
        <v>88</v>
      </c>
      <c r="B91" s="3" t="s">
        <v>309</v>
      </c>
      <c r="C91" s="3">
        <v>2137932</v>
      </c>
      <c r="D91" s="8">
        <v>273</v>
      </c>
      <c r="E91" s="8">
        <v>273</v>
      </c>
      <c r="F91" s="4">
        <f t="shared" si="1"/>
        <v>0</v>
      </c>
    </row>
    <row r="92" spans="1:6">
      <c r="A92" s="3" t="s">
        <v>88</v>
      </c>
      <c r="B92" s="3" t="s">
        <v>309</v>
      </c>
      <c r="C92" s="3">
        <v>2137933</v>
      </c>
      <c r="D92" s="8">
        <v>339</v>
      </c>
      <c r="E92" s="8">
        <v>350</v>
      </c>
      <c r="F92" s="4">
        <f t="shared" si="1"/>
        <v>3.2448377581120944E-2</v>
      </c>
    </row>
    <row r="93" spans="1:6">
      <c r="A93" s="3" t="s">
        <v>88</v>
      </c>
      <c r="B93" s="3" t="s">
        <v>309</v>
      </c>
      <c r="C93" s="3">
        <v>2137934</v>
      </c>
      <c r="D93" s="8">
        <v>412</v>
      </c>
      <c r="E93" s="8">
        <v>418</v>
      </c>
      <c r="F93" s="4">
        <f t="shared" si="1"/>
        <v>1.4563106796116505E-2</v>
      </c>
    </row>
    <row r="94" spans="1:6">
      <c r="A94" s="3" t="s">
        <v>88</v>
      </c>
      <c r="B94" s="3" t="s">
        <v>309</v>
      </c>
      <c r="C94" s="3">
        <v>2137935</v>
      </c>
      <c r="D94" s="8">
        <v>365</v>
      </c>
      <c r="E94" s="8">
        <v>382</v>
      </c>
      <c r="F94" s="4">
        <f t="shared" si="1"/>
        <v>4.6575342465753428E-2</v>
      </c>
    </row>
    <row r="95" spans="1:6">
      <c r="A95" s="3" t="s">
        <v>88</v>
      </c>
      <c r="B95" s="3" t="s">
        <v>309</v>
      </c>
      <c r="C95" s="3">
        <v>2137936</v>
      </c>
      <c r="D95" s="8">
        <v>151</v>
      </c>
      <c r="E95" s="8">
        <v>158</v>
      </c>
      <c r="F95" s="4">
        <f t="shared" si="1"/>
        <v>4.6357615894039736E-2</v>
      </c>
    </row>
    <row r="96" spans="1:6">
      <c r="A96" s="3" t="s">
        <v>88</v>
      </c>
      <c r="B96" s="3" t="s">
        <v>309</v>
      </c>
      <c r="C96" s="3">
        <v>2137937</v>
      </c>
      <c r="D96" s="8">
        <v>459</v>
      </c>
      <c r="E96" s="8">
        <v>471</v>
      </c>
      <c r="F96" s="4">
        <f t="shared" si="1"/>
        <v>2.6143790849673203E-2</v>
      </c>
    </row>
    <row r="97" spans="1:6">
      <c r="A97" s="3" t="s">
        <v>88</v>
      </c>
      <c r="B97" s="3" t="s">
        <v>309</v>
      </c>
      <c r="C97" s="3">
        <v>2137938</v>
      </c>
      <c r="D97" s="8">
        <v>316</v>
      </c>
      <c r="E97" s="8">
        <v>324</v>
      </c>
      <c r="F97" s="4">
        <f t="shared" si="1"/>
        <v>2.5316455696202531E-2</v>
      </c>
    </row>
    <row r="98" spans="1:6">
      <c r="A98" s="3" t="s">
        <v>88</v>
      </c>
      <c r="B98" s="3" t="s">
        <v>309</v>
      </c>
      <c r="C98" s="3">
        <v>2137939</v>
      </c>
      <c r="D98" s="8">
        <v>295</v>
      </c>
      <c r="E98" s="8">
        <v>309</v>
      </c>
      <c r="F98" s="4">
        <f t="shared" si="1"/>
        <v>4.7457627118644069E-2</v>
      </c>
    </row>
    <row r="99" spans="1:6">
      <c r="A99" s="3" t="s">
        <v>88</v>
      </c>
      <c r="B99" s="3" t="s">
        <v>309</v>
      </c>
      <c r="C99" s="3">
        <v>2137940</v>
      </c>
      <c r="D99" s="8">
        <v>306</v>
      </c>
      <c r="E99" s="8">
        <v>307</v>
      </c>
      <c r="F99" s="4">
        <f t="shared" si="1"/>
        <v>3.2679738562091504E-3</v>
      </c>
    </row>
    <row r="100" spans="1:6">
      <c r="A100" s="3" t="s">
        <v>88</v>
      </c>
      <c r="B100" s="3" t="s">
        <v>309</v>
      </c>
      <c r="C100" s="3">
        <v>2137941</v>
      </c>
      <c r="D100" s="8">
        <v>590</v>
      </c>
      <c r="E100" s="8">
        <v>600</v>
      </c>
      <c r="F100" s="4">
        <f t="shared" si="1"/>
        <v>1.6949152542372881E-2</v>
      </c>
    </row>
    <row r="101" spans="1:6">
      <c r="A101" s="3" t="s">
        <v>88</v>
      </c>
      <c r="B101" s="3" t="s">
        <v>309</v>
      </c>
      <c r="C101" s="3">
        <v>2137942</v>
      </c>
      <c r="D101" s="8">
        <v>0</v>
      </c>
      <c r="E101" s="8">
        <v>0</v>
      </c>
      <c r="F101" s="4">
        <v>0</v>
      </c>
    </row>
    <row r="102" spans="1:6">
      <c r="A102" s="3" t="s">
        <v>88</v>
      </c>
      <c r="B102" s="3" t="s">
        <v>309</v>
      </c>
      <c r="C102" s="3">
        <v>2137943</v>
      </c>
      <c r="D102" s="8">
        <v>284</v>
      </c>
      <c r="E102" s="8">
        <v>292</v>
      </c>
      <c r="F102" s="4">
        <f t="shared" si="1"/>
        <v>2.8169014084507043E-2</v>
      </c>
    </row>
    <row r="103" spans="1:6">
      <c r="A103" s="3" t="s">
        <v>88</v>
      </c>
      <c r="B103" s="3" t="s">
        <v>309</v>
      </c>
      <c r="C103" s="3">
        <v>2137944</v>
      </c>
      <c r="D103" s="8">
        <v>326</v>
      </c>
      <c r="E103" s="8">
        <v>332</v>
      </c>
      <c r="F103" s="4">
        <f t="shared" si="1"/>
        <v>1.8404907975460124E-2</v>
      </c>
    </row>
    <row r="104" spans="1:6">
      <c r="A104" s="3" t="s">
        <v>88</v>
      </c>
      <c r="B104" s="3" t="s">
        <v>309</v>
      </c>
      <c r="C104" s="3">
        <v>2137945</v>
      </c>
      <c r="D104" s="8">
        <v>357</v>
      </c>
      <c r="E104" s="8">
        <v>378</v>
      </c>
      <c r="F104" s="4">
        <f t="shared" si="1"/>
        <v>5.8823529411764705E-2</v>
      </c>
    </row>
    <row r="105" spans="1:6">
      <c r="A105" s="3" t="s">
        <v>88</v>
      </c>
      <c r="B105" s="3" t="s">
        <v>234</v>
      </c>
      <c r="C105" s="3">
        <v>2129001</v>
      </c>
      <c r="D105" s="8">
        <v>527</v>
      </c>
      <c r="E105" s="8">
        <v>524</v>
      </c>
      <c r="F105" s="4">
        <f t="shared" si="1"/>
        <v>-5.6925996204933585E-3</v>
      </c>
    </row>
    <row r="106" spans="1:6">
      <c r="A106" s="3" t="s">
        <v>88</v>
      </c>
      <c r="B106" s="3" t="s">
        <v>234</v>
      </c>
      <c r="C106" s="3">
        <v>2129002</v>
      </c>
      <c r="D106" s="8">
        <v>393</v>
      </c>
      <c r="E106" s="8">
        <v>410</v>
      </c>
      <c r="F106" s="4">
        <f t="shared" si="1"/>
        <v>4.3256997455470736E-2</v>
      </c>
    </row>
    <row r="107" spans="1:6">
      <c r="A107" s="3" t="s">
        <v>88</v>
      </c>
      <c r="B107" s="3" t="s">
        <v>234</v>
      </c>
      <c r="C107" s="3">
        <v>2129003</v>
      </c>
      <c r="D107" s="8">
        <v>203</v>
      </c>
      <c r="E107" s="8">
        <v>211</v>
      </c>
      <c r="F107" s="4">
        <f t="shared" si="1"/>
        <v>3.9408866995073892E-2</v>
      </c>
    </row>
    <row r="108" spans="1:6">
      <c r="A108" s="3" t="s">
        <v>88</v>
      </c>
      <c r="B108" s="3" t="s">
        <v>234</v>
      </c>
      <c r="C108" s="3">
        <v>2129004</v>
      </c>
      <c r="D108" s="8">
        <v>595</v>
      </c>
      <c r="E108" s="8">
        <v>673</v>
      </c>
      <c r="F108" s="4">
        <f t="shared" si="1"/>
        <v>0.13109243697478992</v>
      </c>
    </row>
    <row r="109" spans="1:6">
      <c r="A109" s="3" t="s">
        <v>88</v>
      </c>
      <c r="B109" s="3" t="s">
        <v>234</v>
      </c>
      <c r="C109" s="3">
        <v>2129005</v>
      </c>
      <c r="D109" s="8">
        <v>430</v>
      </c>
      <c r="E109" s="8">
        <v>453</v>
      </c>
      <c r="F109" s="4">
        <f t="shared" si="1"/>
        <v>5.3488372093023255E-2</v>
      </c>
    </row>
    <row r="110" spans="1:6">
      <c r="A110" s="3" t="s">
        <v>88</v>
      </c>
      <c r="B110" s="3" t="s">
        <v>234</v>
      </c>
      <c r="C110" s="3">
        <v>2129007</v>
      </c>
      <c r="D110" s="8">
        <v>314</v>
      </c>
      <c r="E110" s="8">
        <v>320</v>
      </c>
      <c r="F110" s="4">
        <f t="shared" si="1"/>
        <v>1.9108280254777069E-2</v>
      </c>
    </row>
    <row r="111" spans="1:6">
      <c r="A111" s="3" t="s">
        <v>88</v>
      </c>
      <c r="B111" s="3" t="s">
        <v>234</v>
      </c>
      <c r="C111" s="3">
        <v>2129008</v>
      </c>
      <c r="D111" s="8">
        <v>181</v>
      </c>
      <c r="E111" s="8">
        <v>184</v>
      </c>
      <c r="F111" s="4">
        <f t="shared" si="1"/>
        <v>1.6574585635359115E-2</v>
      </c>
    </row>
    <row r="112" spans="1:6">
      <c r="A112" s="3" t="s">
        <v>88</v>
      </c>
      <c r="B112" s="3" t="s">
        <v>234</v>
      </c>
      <c r="C112" s="3">
        <v>2129009</v>
      </c>
      <c r="D112" s="8">
        <v>243</v>
      </c>
      <c r="E112" s="8">
        <v>241</v>
      </c>
      <c r="F112" s="4">
        <f t="shared" si="1"/>
        <v>-8.23045267489712E-3</v>
      </c>
    </row>
    <row r="113" spans="1:6">
      <c r="A113" s="3" t="s">
        <v>88</v>
      </c>
      <c r="B113" s="3" t="s">
        <v>234</v>
      </c>
      <c r="C113" s="3">
        <v>2129010</v>
      </c>
      <c r="D113" s="8">
        <v>263</v>
      </c>
      <c r="E113" s="8">
        <v>261</v>
      </c>
      <c r="F113" s="4">
        <f t="shared" si="1"/>
        <v>-7.6045627376425855E-3</v>
      </c>
    </row>
    <row r="114" spans="1:6">
      <c r="A114" s="3" t="s">
        <v>88</v>
      </c>
      <c r="B114" s="3" t="s">
        <v>234</v>
      </c>
      <c r="C114" s="3">
        <v>2129011</v>
      </c>
      <c r="D114" s="8">
        <v>492</v>
      </c>
      <c r="E114" s="8">
        <v>518</v>
      </c>
      <c r="F114" s="4">
        <f t="shared" si="1"/>
        <v>5.2845528455284556E-2</v>
      </c>
    </row>
    <row r="115" spans="1:6">
      <c r="A115" s="3" t="s">
        <v>88</v>
      </c>
      <c r="B115" s="3" t="s">
        <v>234</v>
      </c>
      <c r="C115" s="3">
        <v>2129012</v>
      </c>
      <c r="D115" s="8">
        <v>263</v>
      </c>
      <c r="E115" s="8">
        <v>271</v>
      </c>
      <c r="F115" s="4">
        <f t="shared" si="1"/>
        <v>3.0418250950570342E-2</v>
      </c>
    </row>
    <row r="116" spans="1:6">
      <c r="A116" s="3" t="s">
        <v>88</v>
      </c>
      <c r="B116" s="3" t="s">
        <v>234</v>
      </c>
      <c r="C116" s="3">
        <v>2129013</v>
      </c>
      <c r="D116" s="8">
        <v>208</v>
      </c>
      <c r="E116" s="8">
        <v>219</v>
      </c>
      <c r="F116" s="4">
        <f t="shared" si="1"/>
        <v>5.2884615384615384E-2</v>
      </c>
    </row>
    <row r="117" spans="1:6">
      <c r="A117" s="3" t="s">
        <v>88</v>
      </c>
      <c r="B117" s="3" t="s">
        <v>234</v>
      </c>
      <c r="C117" s="3">
        <v>2129014</v>
      </c>
      <c r="D117" s="8">
        <v>178</v>
      </c>
      <c r="E117" s="8">
        <v>178</v>
      </c>
      <c r="F117" s="4">
        <f t="shared" si="1"/>
        <v>0</v>
      </c>
    </row>
    <row r="118" spans="1:6">
      <c r="A118" s="3" t="s">
        <v>88</v>
      </c>
      <c r="B118" s="3" t="s">
        <v>234</v>
      </c>
      <c r="C118" s="3">
        <v>2129015</v>
      </c>
      <c r="D118" s="8">
        <v>373</v>
      </c>
      <c r="E118" s="8">
        <v>383</v>
      </c>
      <c r="F118" s="4">
        <f t="shared" si="1"/>
        <v>2.6809651474530832E-2</v>
      </c>
    </row>
    <row r="119" spans="1:6">
      <c r="A119" s="3" t="s">
        <v>88</v>
      </c>
      <c r="B119" s="3" t="s">
        <v>234</v>
      </c>
      <c r="C119" s="3">
        <v>2129016</v>
      </c>
      <c r="D119" s="8">
        <v>157</v>
      </c>
      <c r="E119" s="8">
        <v>158</v>
      </c>
      <c r="F119" s="4">
        <f t="shared" si="1"/>
        <v>6.369426751592357E-3</v>
      </c>
    </row>
    <row r="120" spans="1:6">
      <c r="A120" s="3" t="s">
        <v>88</v>
      </c>
      <c r="B120" s="3" t="s">
        <v>234</v>
      </c>
      <c r="C120" s="3">
        <v>2129017</v>
      </c>
      <c r="D120" s="8">
        <v>183</v>
      </c>
      <c r="E120" s="8">
        <v>182</v>
      </c>
      <c r="F120" s="4">
        <f t="shared" si="1"/>
        <v>-5.4644808743169399E-3</v>
      </c>
    </row>
    <row r="121" spans="1:6">
      <c r="A121" s="3" t="s">
        <v>88</v>
      </c>
      <c r="B121" s="3" t="s">
        <v>90</v>
      </c>
      <c r="C121" s="3">
        <v>2108912</v>
      </c>
      <c r="D121" s="8">
        <v>10</v>
      </c>
      <c r="E121" s="8">
        <v>10</v>
      </c>
      <c r="F121" s="4">
        <f t="shared" si="1"/>
        <v>0</v>
      </c>
    </row>
    <row r="122" spans="1:6">
      <c r="A122" s="3" t="s">
        <v>88</v>
      </c>
      <c r="B122" s="3" t="s">
        <v>90</v>
      </c>
      <c r="C122" s="3">
        <v>2108923</v>
      </c>
      <c r="D122" s="8">
        <v>136</v>
      </c>
      <c r="E122" s="8">
        <v>135</v>
      </c>
      <c r="F122" s="4">
        <f t="shared" si="1"/>
        <v>-7.3529411764705881E-3</v>
      </c>
    </row>
    <row r="123" spans="1:6">
      <c r="A123" s="3" t="s">
        <v>88</v>
      </c>
      <c r="B123" s="3" t="s">
        <v>312</v>
      </c>
      <c r="C123" s="3">
        <v>2138201</v>
      </c>
      <c r="D123" s="8">
        <v>391</v>
      </c>
      <c r="E123" s="8">
        <v>391</v>
      </c>
      <c r="F123" s="4">
        <f t="shared" si="1"/>
        <v>0</v>
      </c>
    </row>
    <row r="124" spans="1:6">
      <c r="A124" s="3" t="s">
        <v>88</v>
      </c>
      <c r="B124" s="3" t="s">
        <v>312</v>
      </c>
      <c r="C124" s="3">
        <v>2138202</v>
      </c>
      <c r="D124" s="8">
        <v>181</v>
      </c>
      <c r="E124" s="8">
        <v>179</v>
      </c>
      <c r="F124" s="4">
        <f t="shared" si="1"/>
        <v>-1.1049723756906077E-2</v>
      </c>
    </row>
    <row r="125" spans="1:6">
      <c r="A125" s="3" t="s">
        <v>88</v>
      </c>
      <c r="B125" s="3" t="s">
        <v>312</v>
      </c>
      <c r="C125" s="3">
        <v>2138203</v>
      </c>
      <c r="D125" s="8">
        <v>316</v>
      </c>
      <c r="E125" s="8">
        <v>315</v>
      </c>
      <c r="F125" s="4">
        <f t="shared" si="1"/>
        <v>-3.1645569620253164E-3</v>
      </c>
    </row>
    <row r="126" spans="1:6">
      <c r="A126" s="3" t="s">
        <v>88</v>
      </c>
      <c r="B126" s="3" t="s">
        <v>312</v>
      </c>
      <c r="C126" s="3">
        <v>2138204</v>
      </c>
      <c r="D126" s="8">
        <v>358</v>
      </c>
      <c r="E126" s="8">
        <v>356</v>
      </c>
      <c r="F126" s="4">
        <f t="shared" si="1"/>
        <v>-5.5865921787709499E-3</v>
      </c>
    </row>
    <row r="127" spans="1:6">
      <c r="A127" s="3" t="s">
        <v>88</v>
      </c>
      <c r="B127" s="3" t="s">
        <v>312</v>
      </c>
      <c r="C127" s="3">
        <v>2138205</v>
      </c>
      <c r="D127" s="8">
        <v>2</v>
      </c>
      <c r="E127" s="8">
        <v>2</v>
      </c>
      <c r="F127" s="4">
        <f t="shared" si="1"/>
        <v>0</v>
      </c>
    </row>
    <row r="128" spans="1:6">
      <c r="A128" s="3" t="s">
        <v>88</v>
      </c>
      <c r="B128" s="3" t="s">
        <v>312</v>
      </c>
      <c r="C128" s="3">
        <v>2138206</v>
      </c>
      <c r="D128" s="8">
        <v>255</v>
      </c>
      <c r="E128" s="8">
        <v>265</v>
      </c>
      <c r="F128" s="4">
        <f t="shared" si="1"/>
        <v>3.9215686274509803E-2</v>
      </c>
    </row>
    <row r="129" spans="1:6">
      <c r="A129" s="3" t="s">
        <v>88</v>
      </c>
      <c r="B129" s="3" t="s">
        <v>312</v>
      </c>
      <c r="C129" s="3">
        <v>2138207</v>
      </c>
      <c r="D129" s="8">
        <v>231</v>
      </c>
      <c r="E129" s="8">
        <v>245</v>
      </c>
      <c r="F129" s="4">
        <f t="shared" si="1"/>
        <v>6.0606060606060608E-2</v>
      </c>
    </row>
    <row r="130" spans="1:6">
      <c r="A130" s="3" t="s">
        <v>88</v>
      </c>
      <c r="B130" s="3" t="s">
        <v>312</v>
      </c>
      <c r="C130" s="3">
        <v>2138208</v>
      </c>
      <c r="D130" s="8">
        <v>287</v>
      </c>
      <c r="E130" s="8">
        <v>293</v>
      </c>
      <c r="F130" s="4">
        <f t="shared" ref="F130:F193" si="2">(E130-D130)/D130</f>
        <v>2.0905923344947737E-2</v>
      </c>
    </row>
    <row r="131" spans="1:6">
      <c r="A131" s="3" t="s">
        <v>88</v>
      </c>
      <c r="B131" s="3" t="s">
        <v>312</v>
      </c>
      <c r="C131" s="3">
        <v>2138209</v>
      </c>
      <c r="D131" s="8">
        <v>314</v>
      </c>
      <c r="E131" s="8">
        <v>320</v>
      </c>
      <c r="F131" s="4">
        <f t="shared" si="2"/>
        <v>1.9108280254777069E-2</v>
      </c>
    </row>
    <row r="132" spans="1:6">
      <c r="A132" s="3" t="s">
        <v>88</v>
      </c>
      <c r="B132" s="3" t="s">
        <v>312</v>
      </c>
      <c r="C132" s="3">
        <v>2138210</v>
      </c>
      <c r="D132" s="8">
        <v>310</v>
      </c>
      <c r="E132" s="8">
        <v>320</v>
      </c>
      <c r="F132" s="4">
        <f t="shared" si="2"/>
        <v>3.2258064516129031E-2</v>
      </c>
    </row>
    <row r="133" spans="1:6">
      <c r="A133" s="3" t="s">
        <v>88</v>
      </c>
      <c r="B133" s="3" t="s">
        <v>312</v>
      </c>
      <c r="C133" s="3">
        <v>2138211</v>
      </c>
      <c r="D133" s="8">
        <v>349</v>
      </c>
      <c r="E133" s="8">
        <v>353</v>
      </c>
      <c r="F133" s="4">
        <f t="shared" si="2"/>
        <v>1.1461318051575931E-2</v>
      </c>
    </row>
    <row r="134" spans="1:6">
      <c r="A134" s="3" t="s">
        <v>88</v>
      </c>
      <c r="B134" s="3" t="s">
        <v>312</v>
      </c>
      <c r="C134" s="3">
        <v>2138212</v>
      </c>
      <c r="D134" s="8">
        <v>383</v>
      </c>
      <c r="E134" s="8">
        <v>369</v>
      </c>
      <c r="F134" s="4">
        <f t="shared" si="2"/>
        <v>-3.6553524804177548E-2</v>
      </c>
    </row>
    <row r="135" spans="1:6">
      <c r="A135" s="3" t="s">
        <v>88</v>
      </c>
      <c r="B135" s="3" t="s">
        <v>312</v>
      </c>
      <c r="C135" s="3">
        <v>2138213</v>
      </c>
      <c r="D135" s="8">
        <v>225</v>
      </c>
      <c r="E135" s="8">
        <v>228</v>
      </c>
      <c r="F135" s="4">
        <f t="shared" si="2"/>
        <v>1.3333333333333334E-2</v>
      </c>
    </row>
    <row r="136" spans="1:6">
      <c r="A136" s="3" t="s">
        <v>88</v>
      </c>
      <c r="B136" s="3" t="s">
        <v>312</v>
      </c>
      <c r="C136" s="3">
        <v>2138214</v>
      </c>
      <c r="D136" s="8">
        <v>215</v>
      </c>
      <c r="E136" s="8">
        <v>222</v>
      </c>
      <c r="F136" s="4">
        <f t="shared" si="2"/>
        <v>3.255813953488372E-2</v>
      </c>
    </row>
    <row r="137" spans="1:6">
      <c r="A137" s="3" t="s">
        <v>88</v>
      </c>
      <c r="B137" s="3" t="s">
        <v>312</v>
      </c>
      <c r="C137" s="3">
        <v>2138215</v>
      </c>
      <c r="D137" s="8">
        <v>344</v>
      </c>
      <c r="E137" s="8">
        <v>338</v>
      </c>
      <c r="F137" s="4">
        <f t="shared" si="2"/>
        <v>-1.7441860465116279E-2</v>
      </c>
    </row>
    <row r="138" spans="1:6">
      <c r="A138" s="3" t="s">
        <v>88</v>
      </c>
      <c r="B138" s="3" t="s">
        <v>312</v>
      </c>
      <c r="C138" s="3">
        <v>2138216</v>
      </c>
      <c r="D138" s="8">
        <v>392</v>
      </c>
      <c r="E138" s="8">
        <v>404</v>
      </c>
      <c r="F138" s="4">
        <f t="shared" si="2"/>
        <v>3.0612244897959183E-2</v>
      </c>
    </row>
    <row r="139" spans="1:6">
      <c r="A139" s="3" t="s">
        <v>88</v>
      </c>
      <c r="B139" s="3" t="s">
        <v>312</v>
      </c>
      <c r="C139" s="3">
        <v>2138217</v>
      </c>
      <c r="D139" s="8">
        <v>470</v>
      </c>
      <c r="E139" s="8">
        <v>483</v>
      </c>
      <c r="F139" s="4">
        <f t="shared" si="2"/>
        <v>2.7659574468085105E-2</v>
      </c>
    </row>
    <row r="140" spans="1:6">
      <c r="A140" s="3" t="s">
        <v>88</v>
      </c>
      <c r="B140" s="3" t="s">
        <v>312</v>
      </c>
      <c r="C140" s="3">
        <v>2138218</v>
      </c>
      <c r="D140" s="8">
        <v>374</v>
      </c>
      <c r="E140" s="8">
        <v>377</v>
      </c>
      <c r="F140" s="4">
        <f t="shared" si="2"/>
        <v>8.0213903743315516E-3</v>
      </c>
    </row>
    <row r="141" spans="1:6">
      <c r="A141" s="3" t="s">
        <v>88</v>
      </c>
      <c r="B141" s="3" t="s">
        <v>312</v>
      </c>
      <c r="C141" s="3">
        <v>2138219</v>
      </c>
      <c r="D141" s="8">
        <v>349</v>
      </c>
      <c r="E141" s="8">
        <v>370</v>
      </c>
      <c r="F141" s="4">
        <f t="shared" si="2"/>
        <v>6.0171919770773637E-2</v>
      </c>
    </row>
    <row r="142" spans="1:6">
      <c r="A142" s="3" t="s">
        <v>88</v>
      </c>
      <c r="B142" s="3" t="s">
        <v>312</v>
      </c>
      <c r="C142" s="3">
        <v>2138220</v>
      </c>
      <c r="D142" s="8">
        <v>468</v>
      </c>
      <c r="E142" s="8">
        <v>466</v>
      </c>
      <c r="F142" s="4">
        <f t="shared" si="2"/>
        <v>-4.2735042735042739E-3</v>
      </c>
    </row>
    <row r="143" spans="1:6">
      <c r="A143" s="3" t="s">
        <v>88</v>
      </c>
      <c r="B143" s="3" t="s">
        <v>312</v>
      </c>
      <c r="C143" s="3">
        <v>2138221</v>
      </c>
      <c r="D143" s="8">
        <v>383</v>
      </c>
      <c r="E143" s="8">
        <v>383</v>
      </c>
      <c r="F143" s="4">
        <f t="shared" si="2"/>
        <v>0</v>
      </c>
    </row>
    <row r="144" spans="1:6">
      <c r="A144" s="3" t="s">
        <v>88</v>
      </c>
      <c r="B144" s="3" t="s">
        <v>312</v>
      </c>
      <c r="C144" s="3">
        <v>2138222</v>
      </c>
      <c r="D144" s="8">
        <v>448</v>
      </c>
      <c r="E144" s="8">
        <v>449</v>
      </c>
      <c r="F144" s="4">
        <f t="shared" si="2"/>
        <v>2.232142857142857E-3</v>
      </c>
    </row>
    <row r="145" spans="1:6">
      <c r="A145" s="3" t="s">
        <v>88</v>
      </c>
      <c r="B145" s="3" t="s">
        <v>312</v>
      </c>
      <c r="C145" s="3">
        <v>2138223</v>
      </c>
      <c r="D145" s="8">
        <v>265</v>
      </c>
      <c r="E145" s="8">
        <v>265</v>
      </c>
      <c r="F145" s="4">
        <f t="shared" si="2"/>
        <v>0</v>
      </c>
    </row>
    <row r="146" spans="1:6">
      <c r="A146" s="3" t="s">
        <v>88</v>
      </c>
      <c r="B146" s="3" t="s">
        <v>312</v>
      </c>
      <c r="C146" s="3">
        <v>2138224</v>
      </c>
      <c r="D146" s="8">
        <v>408</v>
      </c>
      <c r="E146" s="8">
        <v>416</v>
      </c>
      <c r="F146" s="4">
        <f t="shared" si="2"/>
        <v>1.9607843137254902E-2</v>
      </c>
    </row>
    <row r="147" spans="1:6">
      <c r="A147" s="3" t="s">
        <v>88</v>
      </c>
      <c r="B147" s="3" t="s">
        <v>312</v>
      </c>
      <c r="C147" s="3">
        <v>2138225</v>
      </c>
      <c r="D147" s="8">
        <v>277</v>
      </c>
      <c r="E147" s="8">
        <v>276</v>
      </c>
      <c r="F147" s="4">
        <f t="shared" si="2"/>
        <v>-3.6101083032490976E-3</v>
      </c>
    </row>
    <row r="148" spans="1:6">
      <c r="A148" s="3" t="s">
        <v>88</v>
      </c>
      <c r="B148" s="3" t="s">
        <v>312</v>
      </c>
      <c r="C148" s="3">
        <v>2138226</v>
      </c>
      <c r="D148" s="8">
        <v>277</v>
      </c>
      <c r="E148" s="8">
        <v>284</v>
      </c>
      <c r="F148" s="4">
        <f t="shared" si="2"/>
        <v>2.5270758122743681E-2</v>
      </c>
    </row>
    <row r="149" spans="1:6">
      <c r="A149" s="3" t="s">
        <v>88</v>
      </c>
      <c r="B149" s="3" t="s">
        <v>312</v>
      </c>
      <c r="C149" s="3">
        <v>2138227</v>
      </c>
      <c r="D149" s="8">
        <v>672</v>
      </c>
      <c r="E149" s="8">
        <v>684</v>
      </c>
      <c r="F149" s="4">
        <f t="shared" si="2"/>
        <v>1.7857142857142856E-2</v>
      </c>
    </row>
    <row r="150" spans="1:6">
      <c r="A150" s="3" t="s">
        <v>88</v>
      </c>
      <c r="B150" s="3" t="s">
        <v>312</v>
      </c>
      <c r="C150" s="3">
        <v>2138228</v>
      </c>
      <c r="D150" s="8">
        <v>766</v>
      </c>
      <c r="E150" s="8">
        <v>823</v>
      </c>
      <c r="F150" s="4">
        <f t="shared" si="2"/>
        <v>7.4412532637075715E-2</v>
      </c>
    </row>
    <row r="151" spans="1:6">
      <c r="A151" s="3" t="s">
        <v>88</v>
      </c>
      <c r="B151" s="3" t="s">
        <v>312</v>
      </c>
      <c r="C151" s="3">
        <v>2138229</v>
      </c>
      <c r="D151" s="8">
        <v>465</v>
      </c>
      <c r="E151" s="8">
        <v>479</v>
      </c>
      <c r="F151" s="4">
        <f t="shared" si="2"/>
        <v>3.0107526881720432E-2</v>
      </c>
    </row>
    <row r="152" spans="1:6">
      <c r="A152" s="3" t="s">
        <v>88</v>
      </c>
      <c r="B152" s="3" t="s">
        <v>312</v>
      </c>
      <c r="C152" s="3">
        <v>2138230</v>
      </c>
      <c r="D152" s="8">
        <v>224</v>
      </c>
      <c r="E152" s="8">
        <v>225</v>
      </c>
      <c r="F152" s="4">
        <f t="shared" si="2"/>
        <v>4.464285714285714E-3</v>
      </c>
    </row>
    <row r="153" spans="1:6">
      <c r="A153" s="3" t="s">
        <v>88</v>
      </c>
      <c r="B153" s="3" t="s">
        <v>312</v>
      </c>
      <c r="C153" s="3">
        <v>2138231</v>
      </c>
      <c r="D153" s="8">
        <v>246</v>
      </c>
      <c r="E153" s="8">
        <v>251</v>
      </c>
      <c r="F153" s="4">
        <f t="shared" si="2"/>
        <v>2.032520325203252E-2</v>
      </c>
    </row>
    <row r="154" spans="1:6">
      <c r="A154" s="3" t="s">
        <v>88</v>
      </c>
      <c r="B154" s="3" t="s">
        <v>312</v>
      </c>
      <c r="C154" s="3">
        <v>2138232</v>
      </c>
      <c r="D154" s="8">
        <v>427</v>
      </c>
      <c r="E154" s="8">
        <v>436</v>
      </c>
      <c r="F154" s="4">
        <f t="shared" si="2"/>
        <v>2.1077283372365339E-2</v>
      </c>
    </row>
    <row r="155" spans="1:6">
      <c r="A155" s="3" t="s">
        <v>88</v>
      </c>
      <c r="B155" s="3" t="s">
        <v>312</v>
      </c>
      <c r="C155" s="3">
        <v>2138233</v>
      </c>
      <c r="D155" s="8">
        <v>525</v>
      </c>
      <c r="E155" s="8">
        <v>550</v>
      </c>
      <c r="F155" s="4">
        <f t="shared" si="2"/>
        <v>4.7619047619047616E-2</v>
      </c>
    </row>
    <row r="156" spans="1:6">
      <c r="A156" s="3" t="s">
        <v>88</v>
      </c>
      <c r="B156" s="3" t="s">
        <v>312</v>
      </c>
      <c r="C156" s="3">
        <v>2138234</v>
      </c>
      <c r="D156" s="8">
        <v>205</v>
      </c>
      <c r="E156" s="8">
        <v>214</v>
      </c>
      <c r="F156" s="4">
        <f t="shared" si="2"/>
        <v>4.3902439024390241E-2</v>
      </c>
    </row>
    <row r="157" spans="1:6">
      <c r="A157" s="3" t="s">
        <v>88</v>
      </c>
      <c r="B157" s="3" t="s">
        <v>312</v>
      </c>
      <c r="C157" s="3">
        <v>2138235</v>
      </c>
      <c r="D157" s="8">
        <v>213</v>
      </c>
      <c r="E157" s="8">
        <v>213</v>
      </c>
      <c r="F157" s="4">
        <f t="shared" si="2"/>
        <v>0</v>
      </c>
    </row>
    <row r="158" spans="1:6">
      <c r="A158" s="3" t="s">
        <v>88</v>
      </c>
      <c r="B158" s="3" t="s">
        <v>312</v>
      </c>
      <c r="C158" s="3">
        <v>2138236</v>
      </c>
      <c r="D158" s="8">
        <v>268</v>
      </c>
      <c r="E158" s="8">
        <v>271</v>
      </c>
      <c r="F158" s="4">
        <f t="shared" si="2"/>
        <v>1.1194029850746268E-2</v>
      </c>
    </row>
    <row r="159" spans="1:6">
      <c r="A159" s="3" t="s">
        <v>88</v>
      </c>
      <c r="B159" s="3" t="s">
        <v>312</v>
      </c>
      <c r="C159" s="3">
        <v>2138237</v>
      </c>
      <c r="D159" s="8">
        <v>276</v>
      </c>
      <c r="E159" s="8">
        <v>280</v>
      </c>
      <c r="F159" s="4">
        <f t="shared" si="2"/>
        <v>1.4492753623188406E-2</v>
      </c>
    </row>
    <row r="160" spans="1:6">
      <c r="A160" s="3" t="s">
        <v>88</v>
      </c>
      <c r="B160" s="3" t="s">
        <v>312</v>
      </c>
      <c r="C160" s="3">
        <v>2138238</v>
      </c>
      <c r="D160" s="8">
        <v>443</v>
      </c>
      <c r="E160" s="8">
        <v>472</v>
      </c>
      <c r="F160" s="4">
        <f t="shared" si="2"/>
        <v>6.5462753950338598E-2</v>
      </c>
    </row>
    <row r="161" spans="1:6">
      <c r="A161" s="3" t="s">
        <v>88</v>
      </c>
      <c r="B161" s="3" t="s">
        <v>312</v>
      </c>
      <c r="C161" s="3">
        <v>2138239</v>
      </c>
      <c r="D161" s="8">
        <v>346</v>
      </c>
      <c r="E161" s="8">
        <v>357</v>
      </c>
      <c r="F161" s="4">
        <f t="shared" si="2"/>
        <v>3.1791907514450865E-2</v>
      </c>
    </row>
    <row r="162" spans="1:6">
      <c r="A162" s="3" t="s">
        <v>88</v>
      </c>
      <c r="B162" s="3" t="s">
        <v>312</v>
      </c>
      <c r="C162" s="3">
        <v>2138240</v>
      </c>
      <c r="D162" s="8">
        <v>321</v>
      </c>
      <c r="E162" s="8">
        <v>326</v>
      </c>
      <c r="F162" s="4">
        <f t="shared" si="2"/>
        <v>1.5576323987538941E-2</v>
      </c>
    </row>
    <row r="163" spans="1:6">
      <c r="A163" s="3" t="s">
        <v>88</v>
      </c>
      <c r="B163" s="3" t="s">
        <v>249</v>
      </c>
      <c r="C163" s="3">
        <v>2130801</v>
      </c>
      <c r="D163" s="8">
        <v>383</v>
      </c>
      <c r="E163" s="8">
        <v>387</v>
      </c>
      <c r="F163" s="4">
        <f t="shared" si="2"/>
        <v>1.0443864229765013E-2</v>
      </c>
    </row>
    <row r="164" spans="1:6">
      <c r="A164" s="3" t="s">
        <v>88</v>
      </c>
      <c r="B164" s="3" t="s">
        <v>249</v>
      </c>
      <c r="C164" s="3">
        <v>2130802</v>
      </c>
      <c r="D164" s="8">
        <v>237</v>
      </c>
      <c r="E164" s="8">
        <v>249</v>
      </c>
      <c r="F164" s="4">
        <f t="shared" si="2"/>
        <v>5.0632911392405063E-2</v>
      </c>
    </row>
    <row r="165" spans="1:6">
      <c r="A165" s="3" t="s">
        <v>88</v>
      </c>
      <c r="B165" s="3" t="s">
        <v>249</v>
      </c>
      <c r="C165" s="3">
        <v>2130803</v>
      </c>
      <c r="D165" s="8">
        <v>309</v>
      </c>
      <c r="E165" s="8">
        <v>312</v>
      </c>
      <c r="F165" s="4">
        <f t="shared" si="2"/>
        <v>9.7087378640776691E-3</v>
      </c>
    </row>
    <row r="166" spans="1:6">
      <c r="A166" s="3" t="s">
        <v>88</v>
      </c>
      <c r="B166" s="3" t="s">
        <v>249</v>
      </c>
      <c r="C166" s="3">
        <v>2130804</v>
      </c>
      <c r="D166" s="8">
        <v>252</v>
      </c>
      <c r="E166" s="8">
        <v>261</v>
      </c>
      <c r="F166" s="4">
        <f t="shared" si="2"/>
        <v>3.5714285714285712E-2</v>
      </c>
    </row>
    <row r="167" spans="1:6">
      <c r="A167" s="3" t="s">
        <v>88</v>
      </c>
      <c r="B167" s="3" t="s">
        <v>249</v>
      </c>
      <c r="C167" s="3">
        <v>2130805</v>
      </c>
      <c r="D167" s="8">
        <v>261</v>
      </c>
      <c r="E167" s="8">
        <v>263</v>
      </c>
      <c r="F167" s="4">
        <f t="shared" si="2"/>
        <v>7.6628352490421452E-3</v>
      </c>
    </row>
    <row r="168" spans="1:6">
      <c r="A168" s="3" t="s">
        <v>88</v>
      </c>
      <c r="B168" s="3" t="s">
        <v>249</v>
      </c>
      <c r="C168" s="3">
        <v>2130806</v>
      </c>
      <c r="D168" s="8">
        <v>160</v>
      </c>
      <c r="E168" s="8">
        <v>162</v>
      </c>
      <c r="F168" s="4">
        <f t="shared" si="2"/>
        <v>1.2500000000000001E-2</v>
      </c>
    </row>
    <row r="169" spans="1:6">
      <c r="A169" s="3" t="s">
        <v>88</v>
      </c>
      <c r="B169" s="3" t="s">
        <v>249</v>
      </c>
      <c r="C169" s="3">
        <v>2130807</v>
      </c>
      <c r="D169" s="8">
        <v>0</v>
      </c>
      <c r="E169" s="8">
        <v>0</v>
      </c>
      <c r="F169" s="4">
        <v>0</v>
      </c>
    </row>
    <row r="170" spans="1:6">
      <c r="A170" s="3" t="s">
        <v>88</v>
      </c>
      <c r="B170" s="3" t="s">
        <v>249</v>
      </c>
      <c r="C170" s="3">
        <v>2130808</v>
      </c>
      <c r="D170" s="8">
        <v>160</v>
      </c>
      <c r="E170" s="8">
        <v>175</v>
      </c>
      <c r="F170" s="4">
        <f t="shared" si="2"/>
        <v>9.375E-2</v>
      </c>
    </row>
    <row r="171" spans="1:6">
      <c r="A171" s="3" t="s">
        <v>88</v>
      </c>
      <c r="B171" s="3" t="s">
        <v>249</v>
      </c>
      <c r="C171" s="3">
        <v>2130809</v>
      </c>
      <c r="D171" s="8">
        <v>347</v>
      </c>
      <c r="E171" s="8">
        <v>362</v>
      </c>
      <c r="F171" s="4">
        <f t="shared" si="2"/>
        <v>4.3227665706051875E-2</v>
      </c>
    </row>
    <row r="172" spans="1:6">
      <c r="A172" s="3" t="s">
        <v>88</v>
      </c>
      <c r="B172" s="3" t="s">
        <v>249</v>
      </c>
      <c r="C172" s="3">
        <v>2130810</v>
      </c>
      <c r="D172" s="8">
        <v>292</v>
      </c>
      <c r="E172" s="8">
        <v>296</v>
      </c>
      <c r="F172" s="4">
        <f t="shared" si="2"/>
        <v>1.3698630136986301E-2</v>
      </c>
    </row>
    <row r="173" spans="1:6">
      <c r="A173" s="3" t="s">
        <v>88</v>
      </c>
      <c r="B173" s="3" t="s">
        <v>249</v>
      </c>
      <c r="C173" s="3">
        <v>2130811</v>
      </c>
      <c r="D173" s="8">
        <v>269</v>
      </c>
      <c r="E173" s="8">
        <v>288</v>
      </c>
      <c r="F173" s="4">
        <f t="shared" si="2"/>
        <v>7.0631970260223054E-2</v>
      </c>
    </row>
    <row r="174" spans="1:6">
      <c r="A174" s="3" t="s">
        <v>88</v>
      </c>
      <c r="B174" s="3" t="s">
        <v>249</v>
      </c>
      <c r="C174" s="3">
        <v>2130812</v>
      </c>
      <c r="D174" s="8">
        <v>170</v>
      </c>
      <c r="E174" s="8">
        <v>177</v>
      </c>
      <c r="F174" s="4">
        <f t="shared" si="2"/>
        <v>4.1176470588235294E-2</v>
      </c>
    </row>
    <row r="175" spans="1:6">
      <c r="A175" s="3" t="s">
        <v>88</v>
      </c>
      <c r="B175" s="3" t="s">
        <v>249</v>
      </c>
      <c r="C175" s="3">
        <v>2130813</v>
      </c>
      <c r="D175" s="8">
        <v>269</v>
      </c>
      <c r="E175" s="8">
        <v>269</v>
      </c>
      <c r="F175" s="4">
        <f t="shared" si="2"/>
        <v>0</v>
      </c>
    </row>
    <row r="176" spans="1:6">
      <c r="A176" s="3" t="s">
        <v>88</v>
      </c>
      <c r="B176" s="3" t="s">
        <v>249</v>
      </c>
      <c r="C176" s="3">
        <v>2130814</v>
      </c>
      <c r="D176" s="8">
        <v>321</v>
      </c>
      <c r="E176" s="8">
        <v>322</v>
      </c>
      <c r="F176" s="4">
        <f t="shared" si="2"/>
        <v>3.1152647975077881E-3</v>
      </c>
    </row>
    <row r="177" spans="1:6">
      <c r="A177" s="3" t="s">
        <v>88</v>
      </c>
      <c r="B177" s="3" t="s">
        <v>249</v>
      </c>
      <c r="C177" s="3">
        <v>2130815</v>
      </c>
      <c r="D177" s="8">
        <v>215</v>
      </c>
      <c r="E177" s="8">
        <v>228</v>
      </c>
      <c r="F177" s="4">
        <f t="shared" si="2"/>
        <v>6.0465116279069767E-2</v>
      </c>
    </row>
    <row r="178" spans="1:6">
      <c r="A178" s="3" t="s">
        <v>88</v>
      </c>
      <c r="B178" s="3" t="s">
        <v>249</v>
      </c>
      <c r="C178" s="3">
        <v>2130816</v>
      </c>
      <c r="D178" s="8">
        <v>258</v>
      </c>
      <c r="E178" s="8">
        <v>268</v>
      </c>
      <c r="F178" s="4">
        <f t="shared" si="2"/>
        <v>3.875968992248062E-2</v>
      </c>
    </row>
    <row r="179" spans="1:6">
      <c r="A179" s="3" t="s">
        <v>88</v>
      </c>
      <c r="B179" s="3" t="s">
        <v>249</v>
      </c>
      <c r="C179" s="3">
        <v>2130817</v>
      </c>
      <c r="D179" s="8">
        <v>501</v>
      </c>
      <c r="E179" s="8">
        <v>545</v>
      </c>
      <c r="F179" s="4">
        <f t="shared" si="2"/>
        <v>8.7824351297405193E-2</v>
      </c>
    </row>
    <row r="180" spans="1:6">
      <c r="A180" s="3" t="s">
        <v>88</v>
      </c>
      <c r="B180" s="3" t="s">
        <v>249</v>
      </c>
      <c r="C180" s="3">
        <v>2130818</v>
      </c>
      <c r="D180" s="8">
        <v>321</v>
      </c>
      <c r="E180" s="8">
        <v>323</v>
      </c>
      <c r="F180" s="4">
        <f t="shared" si="2"/>
        <v>6.2305295950155761E-3</v>
      </c>
    </row>
    <row r="181" spans="1:6">
      <c r="A181" s="3" t="s">
        <v>88</v>
      </c>
      <c r="B181" s="3" t="s">
        <v>249</v>
      </c>
      <c r="C181" s="3">
        <v>2130819</v>
      </c>
      <c r="D181" s="8">
        <v>172</v>
      </c>
      <c r="E181" s="8">
        <v>176</v>
      </c>
      <c r="F181" s="4">
        <f t="shared" si="2"/>
        <v>2.3255813953488372E-2</v>
      </c>
    </row>
    <row r="182" spans="1:6">
      <c r="A182" s="3" t="s">
        <v>88</v>
      </c>
      <c r="B182" s="3" t="s">
        <v>249</v>
      </c>
      <c r="C182" s="3">
        <v>2130820</v>
      </c>
      <c r="D182" s="8">
        <v>311</v>
      </c>
      <c r="E182" s="8">
        <v>318</v>
      </c>
      <c r="F182" s="4">
        <f t="shared" si="2"/>
        <v>2.2508038585209004E-2</v>
      </c>
    </row>
    <row r="183" spans="1:6">
      <c r="A183" s="3" t="s">
        <v>88</v>
      </c>
      <c r="B183" s="3" t="s">
        <v>249</v>
      </c>
      <c r="C183" s="3">
        <v>2130821</v>
      </c>
      <c r="D183" s="8">
        <v>233</v>
      </c>
      <c r="E183" s="8">
        <v>245</v>
      </c>
      <c r="F183" s="4">
        <f t="shared" si="2"/>
        <v>5.1502145922746781E-2</v>
      </c>
    </row>
    <row r="184" spans="1:6">
      <c r="A184" s="3" t="s">
        <v>88</v>
      </c>
      <c r="B184" s="3" t="s">
        <v>249</v>
      </c>
      <c r="C184" s="3">
        <v>2130822</v>
      </c>
      <c r="D184" s="8">
        <v>230</v>
      </c>
      <c r="E184" s="8">
        <v>239</v>
      </c>
      <c r="F184" s="4">
        <f t="shared" si="2"/>
        <v>3.9130434782608699E-2</v>
      </c>
    </row>
    <row r="185" spans="1:6">
      <c r="A185" s="3" t="s">
        <v>88</v>
      </c>
      <c r="B185" s="3" t="s">
        <v>92</v>
      </c>
      <c r="C185" s="3">
        <v>2109101</v>
      </c>
      <c r="D185" s="8">
        <v>518</v>
      </c>
      <c r="E185" s="8">
        <v>517</v>
      </c>
      <c r="F185" s="4">
        <f t="shared" si="2"/>
        <v>-1.9305019305019305E-3</v>
      </c>
    </row>
    <row r="186" spans="1:6">
      <c r="A186" s="3" t="s">
        <v>88</v>
      </c>
      <c r="B186" s="3" t="s">
        <v>92</v>
      </c>
      <c r="C186" s="3">
        <v>2109102</v>
      </c>
      <c r="D186" s="8">
        <v>433</v>
      </c>
      <c r="E186" s="8">
        <v>426</v>
      </c>
      <c r="F186" s="4">
        <f t="shared" si="2"/>
        <v>-1.6166281755196306E-2</v>
      </c>
    </row>
    <row r="187" spans="1:6">
      <c r="A187" s="3" t="s">
        <v>88</v>
      </c>
      <c r="B187" s="3" t="s">
        <v>92</v>
      </c>
      <c r="C187" s="3">
        <v>2109103</v>
      </c>
      <c r="D187" s="8">
        <v>327</v>
      </c>
      <c r="E187" s="8">
        <v>334</v>
      </c>
      <c r="F187" s="4">
        <f t="shared" si="2"/>
        <v>2.1406727828746176E-2</v>
      </c>
    </row>
    <row r="188" spans="1:6">
      <c r="A188" s="3" t="s">
        <v>88</v>
      </c>
      <c r="B188" s="3" t="s">
        <v>92</v>
      </c>
      <c r="C188" s="3">
        <v>2109104</v>
      </c>
      <c r="D188" s="8">
        <v>572</v>
      </c>
      <c r="E188" s="8">
        <v>609</v>
      </c>
      <c r="F188" s="4">
        <f t="shared" si="2"/>
        <v>6.4685314685314688E-2</v>
      </c>
    </row>
    <row r="189" spans="1:6">
      <c r="A189" s="3" t="s">
        <v>88</v>
      </c>
      <c r="B189" s="3" t="s">
        <v>92</v>
      </c>
      <c r="C189" s="3">
        <v>2109105</v>
      </c>
      <c r="D189" s="8">
        <v>269</v>
      </c>
      <c r="E189" s="8">
        <v>269</v>
      </c>
      <c r="F189" s="4">
        <f t="shared" si="2"/>
        <v>0</v>
      </c>
    </row>
    <row r="190" spans="1:6">
      <c r="A190" s="3" t="s">
        <v>88</v>
      </c>
      <c r="B190" s="3" t="s">
        <v>92</v>
      </c>
      <c r="C190" s="3">
        <v>2109106</v>
      </c>
      <c r="D190" s="8">
        <v>284</v>
      </c>
      <c r="E190" s="8">
        <v>279</v>
      </c>
      <c r="F190" s="4">
        <f t="shared" si="2"/>
        <v>-1.7605633802816902E-2</v>
      </c>
    </row>
    <row r="191" spans="1:6">
      <c r="A191" s="3" t="s">
        <v>88</v>
      </c>
      <c r="B191" s="3" t="s">
        <v>92</v>
      </c>
      <c r="C191" s="3">
        <v>2109107</v>
      </c>
      <c r="D191" s="8">
        <v>741</v>
      </c>
      <c r="E191" s="8">
        <v>796</v>
      </c>
      <c r="F191" s="4">
        <f t="shared" si="2"/>
        <v>7.4224021592442652E-2</v>
      </c>
    </row>
    <row r="192" spans="1:6">
      <c r="A192" s="3" t="s">
        <v>88</v>
      </c>
      <c r="B192" s="3" t="s">
        <v>92</v>
      </c>
      <c r="C192" s="3">
        <v>2109108</v>
      </c>
      <c r="D192" s="8">
        <v>507</v>
      </c>
      <c r="E192" s="8">
        <v>528</v>
      </c>
      <c r="F192" s="4">
        <f t="shared" si="2"/>
        <v>4.142011834319527E-2</v>
      </c>
    </row>
    <row r="193" spans="1:6">
      <c r="A193" s="3" t="s">
        <v>88</v>
      </c>
      <c r="B193" s="3" t="s">
        <v>92</v>
      </c>
      <c r="C193" s="3">
        <v>2109109</v>
      </c>
      <c r="D193" s="8">
        <v>249</v>
      </c>
      <c r="E193" s="8">
        <v>269</v>
      </c>
      <c r="F193" s="4">
        <f t="shared" si="2"/>
        <v>8.0321285140562249E-2</v>
      </c>
    </row>
    <row r="194" spans="1:6">
      <c r="A194" s="3" t="s">
        <v>88</v>
      </c>
      <c r="B194" s="3" t="s">
        <v>92</v>
      </c>
      <c r="C194" s="3">
        <v>2109110</v>
      </c>
      <c r="D194" s="8">
        <v>186</v>
      </c>
      <c r="E194" s="8">
        <v>182</v>
      </c>
      <c r="F194" s="4">
        <f t="shared" ref="F194:F257" si="3">(E194-D194)/D194</f>
        <v>-2.1505376344086023E-2</v>
      </c>
    </row>
    <row r="195" spans="1:6">
      <c r="A195" s="3" t="s">
        <v>88</v>
      </c>
      <c r="B195" s="3" t="s">
        <v>92</v>
      </c>
      <c r="C195" s="3">
        <v>2109111</v>
      </c>
      <c r="D195" s="8">
        <v>194</v>
      </c>
      <c r="E195" s="8">
        <v>192</v>
      </c>
      <c r="F195" s="4">
        <f t="shared" si="3"/>
        <v>-1.0309278350515464E-2</v>
      </c>
    </row>
    <row r="196" spans="1:6">
      <c r="A196" s="3" t="s">
        <v>88</v>
      </c>
      <c r="B196" s="3" t="s">
        <v>92</v>
      </c>
      <c r="C196" s="3">
        <v>2109112</v>
      </c>
      <c r="D196" s="8">
        <v>252</v>
      </c>
      <c r="E196" s="8">
        <v>251</v>
      </c>
      <c r="F196" s="4">
        <f t="shared" si="3"/>
        <v>-3.968253968253968E-3</v>
      </c>
    </row>
    <row r="197" spans="1:6">
      <c r="A197" s="3" t="s">
        <v>88</v>
      </c>
      <c r="B197" s="3" t="s">
        <v>92</v>
      </c>
      <c r="C197" s="3">
        <v>2109113</v>
      </c>
      <c r="D197" s="8">
        <v>215</v>
      </c>
      <c r="E197" s="8">
        <v>223</v>
      </c>
      <c r="F197" s="4">
        <f t="shared" si="3"/>
        <v>3.7209302325581395E-2</v>
      </c>
    </row>
    <row r="198" spans="1:6">
      <c r="A198" s="3" t="s">
        <v>88</v>
      </c>
      <c r="B198" s="3" t="s">
        <v>92</v>
      </c>
      <c r="C198" s="3">
        <v>2109114</v>
      </c>
      <c r="D198" s="8">
        <v>119</v>
      </c>
      <c r="E198" s="8">
        <v>125</v>
      </c>
      <c r="F198" s="4">
        <f t="shared" si="3"/>
        <v>5.0420168067226892E-2</v>
      </c>
    </row>
    <row r="199" spans="1:6">
      <c r="A199" s="3" t="s">
        <v>88</v>
      </c>
      <c r="B199" s="3" t="s">
        <v>92</v>
      </c>
      <c r="C199" s="3">
        <v>2109115</v>
      </c>
      <c r="D199" s="8">
        <v>470</v>
      </c>
      <c r="E199" s="8">
        <v>470</v>
      </c>
      <c r="F199" s="4">
        <f t="shared" si="3"/>
        <v>0</v>
      </c>
    </row>
    <row r="200" spans="1:6">
      <c r="A200" s="3" t="s">
        <v>88</v>
      </c>
      <c r="B200" s="3" t="s">
        <v>92</v>
      </c>
      <c r="C200" s="3">
        <v>2109116</v>
      </c>
      <c r="D200" s="8">
        <v>361</v>
      </c>
      <c r="E200" s="8">
        <v>357</v>
      </c>
      <c r="F200" s="4">
        <f t="shared" si="3"/>
        <v>-1.1080332409972299E-2</v>
      </c>
    </row>
    <row r="201" spans="1:6">
      <c r="A201" s="3" t="s">
        <v>88</v>
      </c>
      <c r="B201" s="3" t="s">
        <v>92</v>
      </c>
      <c r="C201" s="3">
        <v>2109117</v>
      </c>
      <c r="D201" s="8">
        <v>261</v>
      </c>
      <c r="E201" s="8">
        <v>260</v>
      </c>
      <c r="F201" s="4">
        <f t="shared" si="3"/>
        <v>-3.8314176245210726E-3</v>
      </c>
    </row>
    <row r="202" spans="1:6">
      <c r="A202" s="3" t="s">
        <v>88</v>
      </c>
      <c r="B202" s="3" t="s">
        <v>92</v>
      </c>
      <c r="C202" s="3">
        <v>2109118</v>
      </c>
      <c r="D202" s="8">
        <v>245</v>
      </c>
      <c r="E202" s="8">
        <v>264</v>
      </c>
      <c r="F202" s="4">
        <f t="shared" si="3"/>
        <v>7.7551020408163265E-2</v>
      </c>
    </row>
    <row r="203" spans="1:6">
      <c r="A203" s="3" t="s">
        <v>88</v>
      </c>
      <c r="B203" s="3" t="s">
        <v>92</v>
      </c>
      <c r="C203" s="3">
        <v>2109119</v>
      </c>
      <c r="D203" s="8">
        <v>657</v>
      </c>
      <c r="E203" s="8">
        <v>764</v>
      </c>
      <c r="F203" s="4">
        <f t="shared" si="3"/>
        <v>0.16286149162861491</v>
      </c>
    </row>
    <row r="204" spans="1:6">
      <c r="A204" s="3" t="s">
        <v>88</v>
      </c>
      <c r="B204" s="3" t="s">
        <v>92</v>
      </c>
      <c r="C204" s="3">
        <v>2109120</v>
      </c>
      <c r="D204" s="8">
        <v>555</v>
      </c>
      <c r="E204" s="8">
        <v>580</v>
      </c>
      <c r="F204" s="4">
        <f t="shared" si="3"/>
        <v>4.5045045045045043E-2</v>
      </c>
    </row>
    <row r="205" spans="1:6">
      <c r="A205" s="3" t="s">
        <v>88</v>
      </c>
      <c r="B205" s="3" t="s">
        <v>92</v>
      </c>
      <c r="C205" s="3">
        <v>2109121</v>
      </c>
      <c r="D205" s="8">
        <v>344</v>
      </c>
      <c r="E205" s="8">
        <v>355</v>
      </c>
      <c r="F205" s="4">
        <f t="shared" si="3"/>
        <v>3.1976744186046513E-2</v>
      </c>
    </row>
    <row r="206" spans="1:6">
      <c r="A206" s="3" t="s">
        <v>88</v>
      </c>
      <c r="B206" s="3" t="s">
        <v>92</v>
      </c>
      <c r="C206" s="3">
        <v>2109122</v>
      </c>
      <c r="D206" s="8">
        <v>382</v>
      </c>
      <c r="E206" s="8">
        <v>392</v>
      </c>
      <c r="F206" s="4">
        <f t="shared" si="3"/>
        <v>2.6178010471204188E-2</v>
      </c>
    </row>
    <row r="207" spans="1:6">
      <c r="A207" s="3" t="s">
        <v>88</v>
      </c>
      <c r="B207" s="3" t="s">
        <v>92</v>
      </c>
      <c r="C207" s="3">
        <v>2109123</v>
      </c>
      <c r="D207" s="8">
        <v>313</v>
      </c>
      <c r="E207" s="8">
        <v>318</v>
      </c>
      <c r="F207" s="4">
        <f t="shared" si="3"/>
        <v>1.5974440894568689E-2</v>
      </c>
    </row>
    <row r="208" spans="1:6">
      <c r="A208" s="3" t="s">
        <v>88</v>
      </c>
      <c r="B208" s="3" t="s">
        <v>92</v>
      </c>
      <c r="C208" s="3">
        <v>2109124</v>
      </c>
      <c r="D208" s="8">
        <v>0</v>
      </c>
      <c r="E208" s="8">
        <v>0</v>
      </c>
      <c r="F208" s="4">
        <v>0</v>
      </c>
    </row>
    <row r="209" spans="1:6">
      <c r="A209" s="3" t="s">
        <v>88</v>
      </c>
      <c r="B209" s="3" t="s">
        <v>313</v>
      </c>
      <c r="C209" s="3">
        <v>2138301</v>
      </c>
      <c r="D209" s="8">
        <v>216</v>
      </c>
      <c r="E209" s="8">
        <v>221</v>
      </c>
      <c r="F209" s="4">
        <f t="shared" si="3"/>
        <v>2.3148148148148147E-2</v>
      </c>
    </row>
    <row r="210" spans="1:6">
      <c r="A210" s="3" t="s">
        <v>88</v>
      </c>
      <c r="B210" s="3" t="s">
        <v>313</v>
      </c>
      <c r="C210" s="3">
        <v>2138302</v>
      </c>
      <c r="D210" s="8">
        <v>412</v>
      </c>
      <c r="E210" s="8">
        <v>414</v>
      </c>
      <c r="F210" s="4">
        <f t="shared" si="3"/>
        <v>4.8543689320388345E-3</v>
      </c>
    </row>
    <row r="211" spans="1:6">
      <c r="A211" s="3" t="s">
        <v>88</v>
      </c>
      <c r="B211" s="3" t="s">
        <v>313</v>
      </c>
      <c r="C211" s="3">
        <v>2138303</v>
      </c>
      <c r="D211" s="8">
        <v>228</v>
      </c>
      <c r="E211" s="8">
        <v>233</v>
      </c>
      <c r="F211" s="4">
        <f t="shared" si="3"/>
        <v>2.1929824561403508E-2</v>
      </c>
    </row>
    <row r="212" spans="1:6">
      <c r="A212" s="3" t="s">
        <v>88</v>
      </c>
      <c r="B212" s="3" t="s">
        <v>313</v>
      </c>
      <c r="C212" s="3">
        <v>2138304</v>
      </c>
      <c r="D212" s="8">
        <v>306</v>
      </c>
      <c r="E212" s="8">
        <v>306</v>
      </c>
      <c r="F212" s="4">
        <f t="shared" si="3"/>
        <v>0</v>
      </c>
    </row>
    <row r="213" spans="1:6">
      <c r="A213" s="3" t="s">
        <v>88</v>
      </c>
      <c r="B213" s="3" t="s">
        <v>313</v>
      </c>
      <c r="C213" s="3">
        <v>2138305</v>
      </c>
      <c r="D213" s="8">
        <v>338</v>
      </c>
      <c r="E213" s="8">
        <v>340</v>
      </c>
      <c r="F213" s="4">
        <f t="shared" si="3"/>
        <v>5.9171597633136093E-3</v>
      </c>
    </row>
    <row r="214" spans="1:6">
      <c r="A214" s="3" t="s">
        <v>88</v>
      </c>
      <c r="B214" s="3" t="s">
        <v>313</v>
      </c>
      <c r="C214" s="3">
        <v>2138306</v>
      </c>
      <c r="D214" s="8">
        <v>436</v>
      </c>
      <c r="E214" s="8">
        <v>430</v>
      </c>
      <c r="F214" s="4">
        <f t="shared" si="3"/>
        <v>-1.3761467889908258E-2</v>
      </c>
    </row>
    <row r="215" spans="1:6">
      <c r="A215" s="3" t="s">
        <v>88</v>
      </c>
      <c r="B215" s="3" t="s">
        <v>313</v>
      </c>
      <c r="C215" s="3">
        <v>2138307</v>
      </c>
      <c r="D215" s="8">
        <v>533</v>
      </c>
      <c r="E215" s="8">
        <v>549</v>
      </c>
      <c r="F215" s="4">
        <f t="shared" si="3"/>
        <v>3.0018761726078799E-2</v>
      </c>
    </row>
    <row r="216" spans="1:6">
      <c r="A216" s="3" t="s">
        <v>88</v>
      </c>
      <c r="B216" s="3" t="s">
        <v>313</v>
      </c>
      <c r="C216" s="3">
        <v>2138308</v>
      </c>
      <c r="D216" s="8">
        <v>298</v>
      </c>
      <c r="E216" s="8">
        <v>310</v>
      </c>
      <c r="F216" s="4">
        <f t="shared" si="3"/>
        <v>4.0268456375838924E-2</v>
      </c>
    </row>
    <row r="217" spans="1:6">
      <c r="A217" s="3" t="s">
        <v>88</v>
      </c>
      <c r="B217" s="3" t="s">
        <v>313</v>
      </c>
      <c r="C217" s="3">
        <v>2138309</v>
      </c>
      <c r="D217" s="8">
        <v>315</v>
      </c>
      <c r="E217" s="8">
        <v>332</v>
      </c>
      <c r="F217" s="4">
        <f t="shared" si="3"/>
        <v>5.3968253968253971E-2</v>
      </c>
    </row>
    <row r="218" spans="1:6">
      <c r="A218" s="3" t="s">
        <v>88</v>
      </c>
      <c r="B218" s="3" t="s">
        <v>313</v>
      </c>
      <c r="C218" s="3">
        <v>2138310</v>
      </c>
      <c r="D218" s="8">
        <v>368</v>
      </c>
      <c r="E218" s="8">
        <v>366</v>
      </c>
      <c r="F218" s="4">
        <f t="shared" si="3"/>
        <v>-5.434782608695652E-3</v>
      </c>
    </row>
    <row r="219" spans="1:6">
      <c r="A219" s="3" t="s">
        <v>88</v>
      </c>
      <c r="B219" s="3" t="s">
        <v>313</v>
      </c>
      <c r="C219" s="3">
        <v>2138311</v>
      </c>
      <c r="D219" s="8">
        <v>461</v>
      </c>
      <c r="E219" s="8">
        <v>465</v>
      </c>
      <c r="F219" s="4">
        <f t="shared" si="3"/>
        <v>8.6767895878524948E-3</v>
      </c>
    </row>
    <row r="220" spans="1:6">
      <c r="A220" s="3" t="s">
        <v>88</v>
      </c>
      <c r="B220" s="3" t="s">
        <v>313</v>
      </c>
      <c r="C220" s="3">
        <v>2138312</v>
      </c>
      <c r="D220" s="8">
        <v>303</v>
      </c>
      <c r="E220" s="8">
        <v>309</v>
      </c>
      <c r="F220" s="4">
        <f t="shared" si="3"/>
        <v>1.9801980198019802E-2</v>
      </c>
    </row>
    <row r="221" spans="1:6">
      <c r="A221" s="3" t="s">
        <v>88</v>
      </c>
      <c r="B221" s="3" t="s">
        <v>313</v>
      </c>
      <c r="C221" s="3">
        <v>2138313</v>
      </c>
      <c r="D221" s="8">
        <v>177</v>
      </c>
      <c r="E221" s="8">
        <v>176</v>
      </c>
      <c r="F221" s="4">
        <f t="shared" si="3"/>
        <v>-5.6497175141242938E-3</v>
      </c>
    </row>
    <row r="222" spans="1:6">
      <c r="A222" s="3" t="s">
        <v>88</v>
      </c>
      <c r="B222" s="3" t="s">
        <v>313</v>
      </c>
      <c r="C222" s="3">
        <v>2138314</v>
      </c>
      <c r="D222" s="8">
        <v>257</v>
      </c>
      <c r="E222" s="8">
        <v>266</v>
      </c>
      <c r="F222" s="4">
        <f t="shared" si="3"/>
        <v>3.5019455252918288E-2</v>
      </c>
    </row>
    <row r="223" spans="1:6">
      <c r="A223" s="3" t="s">
        <v>88</v>
      </c>
      <c r="B223" s="3" t="s">
        <v>313</v>
      </c>
      <c r="C223" s="3">
        <v>2138315</v>
      </c>
      <c r="D223" s="8">
        <v>279</v>
      </c>
      <c r="E223" s="8">
        <v>279</v>
      </c>
      <c r="F223" s="4">
        <f t="shared" si="3"/>
        <v>0</v>
      </c>
    </row>
    <row r="224" spans="1:6">
      <c r="A224" s="3" t="s">
        <v>88</v>
      </c>
      <c r="B224" s="3" t="s">
        <v>313</v>
      </c>
      <c r="C224" s="3">
        <v>2138316</v>
      </c>
      <c r="D224" s="8">
        <v>283</v>
      </c>
      <c r="E224" s="8">
        <v>282</v>
      </c>
      <c r="F224" s="4">
        <f t="shared" si="3"/>
        <v>-3.5335689045936395E-3</v>
      </c>
    </row>
    <row r="225" spans="1:6">
      <c r="A225" s="3" t="s">
        <v>88</v>
      </c>
      <c r="B225" s="3" t="s">
        <v>313</v>
      </c>
      <c r="C225" s="3">
        <v>2138317</v>
      </c>
      <c r="D225" s="8">
        <v>397</v>
      </c>
      <c r="E225" s="8">
        <v>416</v>
      </c>
      <c r="F225" s="4">
        <f t="shared" si="3"/>
        <v>4.7858942065491183E-2</v>
      </c>
    </row>
    <row r="226" spans="1:6">
      <c r="A226" s="3" t="s">
        <v>88</v>
      </c>
      <c r="B226" s="3" t="s">
        <v>313</v>
      </c>
      <c r="C226" s="3">
        <v>2138318</v>
      </c>
      <c r="D226" s="8">
        <v>204</v>
      </c>
      <c r="E226" s="8">
        <v>216</v>
      </c>
      <c r="F226" s="4">
        <f t="shared" si="3"/>
        <v>5.8823529411764705E-2</v>
      </c>
    </row>
    <row r="227" spans="1:6">
      <c r="A227" s="3" t="s">
        <v>88</v>
      </c>
      <c r="B227" s="3" t="s">
        <v>313</v>
      </c>
      <c r="C227" s="3">
        <v>2138319</v>
      </c>
      <c r="D227" s="8">
        <v>367</v>
      </c>
      <c r="E227" s="8">
        <v>372</v>
      </c>
      <c r="F227" s="4">
        <f t="shared" si="3"/>
        <v>1.3623978201634877E-2</v>
      </c>
    </row>
    <row r="228" spans="1:6">
      <c r="A228" s="3" t="s">
        <v>88</v>
      </c>
      <c r="B228" s="3" t="s">
        <v>313</v>
      </c>
      <c r="C228" s="3">
        <v>2138320</v>
      </c>
      <c r="D228" s="8">
        <v>301</v>
      </c>
      <c r="E228" s="8">
        <v>311</v>
      </c>
      <c r="F228" s="4">
        <f t="shared" si="3"/>
        <v>3.3222591362126248E-2</v>
      </c>
    </row>
    <row r="229" spans="1:6">
      <c r="A229" s="3" t="s">
        <v>88</v>
      </c>
      <c r="B229" s="3" t="s">
        <v>313</v>
      </c>
      <c r="C229" s="3">
        <v>2138321</v>
      </c>
      <c r="D229" s="8">
        <v>291</v>
      </c>
      <c r="E229" s="8">
        <v>287</v>
      </c>
      <c r="F229" s="4">
        <f t="shared" si="3"/>
        <v>-1.3745704467353952E-2</v>
      </c>
    </row>
    <row r="230" spans="1:6">
      <c r="A230" s="3" t="s">
        <v>88</v>
      </c>
      <c r="B230" s="3" t="s">
        <v>313</v>
      </c>
      <c r="C230" s="3">
        <v>2138322</v>
      </c>
      <c r="D230" s="8">
        <v>291</v>
      </c>
      <c r="E230" s="8">
        <v>303</v>
      </c>
      <c r="F230" s="4">
        <f t="shared" si="3"/>
        <v>4.1237113402061855E-2</v>
      </c>
    </row>
    <row r="231" spans="1:6">
      <c r="A231" s="3" t="s">
        <v>88</v>
      </c>
      <c r="B231" s="3" t="s">
        <v>313</v>
      </c>
      <c r="C231" s="3">
        <v>2138323</v>
      </c>
      <c r="D231" s="8">
        <v>391</v>
      </c>
      <c r="E231" s="8">
        <v>389</v>
      </c>
      <c r="F231" s="4">
        <f t="shared" si="3"/>
        <v>-5.1150895140664966E-3</v>
      </c>
    </row>
    <row r="232" spans="1:6">
      <c r="A232" s="3" t="s">
        <v>88</v>
      </c>
      <c r="B232" s="3" t="s">
        <v>313</v>
      </c>
      <c r="C232" s="3">
        <v>2138324</v>
      </c>
      <c r="D232" s="8">
        <v>274</v>
      </c>
      <c r="E232" s="8">
        <v>274</v>
      </c>
      <c r="F232" s="4">
        <f t="shared" si="3"/>
        <v>0</v>
      </c>
    </row>
    <row r="233" spans="1:6">
      <c r="A233" s="3" t="s">
        <v>88</v>
      </c>
      <c r="B233" s="3" t="s">
        <v>313</v>
      </c>
      <c r="C233" s="3">
        <v>2138325</v>
      </c>
      <c r="D233" s="8">
        <v>336</v>
      </c>
      <c r="E233" s="8">
        <v>335</v>
      </c>
      <c r="F233" s="4">
        <f t="shared" si="3"/>
        <v>-2.976190476190476E-3</v>
      </c>
    </row>
    <row r="234" spans="1:6">
      <c r="A234" s="3" t="s">
        <v>88</v>
      </c>
      <c r="B234" s="3" t="s">
        <v>313</v>
      </c>
      <c r="C234" s="3">
        <v>2138326</v>
      </c>
      <c r="D234" s="8">
        <v>416</v>
      </c>
      <c r="E234" s="8">
        <v>445</v>
      </c>
      <c r="F234" s="4">
        <f t="shared" si="3"/>
        <v>6.9711538461538464E-2</v>
      </c>
    </row>
    <row r="235" spans="1:6">
      <c r="A235" s="3" t="s">
        <v>88</v>
      </c>
      <c r="B235" s="3" t="s">
        <v>313</v>
      </c>
      <c r="C235" s="3">
        <v>2138327</v>
      </c>
      <c r="D235" s="8">
        <v>371</v>
      </c>
      <c r="E235" s="8">
        <v>376</v>
      </c>
      <c r="F235" s="4">
        <f t="shared" si="3"/>
        <v>1.3477088948787063E-2</v>
      </c>
    </row>
    <row r="236" spans="1:6">
      <c r="A236" s="3" t="s">
        <v>88</v>
      </c>
      <c r="B236" s="3" t="s">
        <v>313</v>
      </c>
      <c r="C236" s="3">
        <v>2138328</v>
      </c>
      <c r="D236" s="8">
        <v>434</v>
      </c>
      <c r="E236" s="8">
        <v>440</v>
      </c>
      <c r="F236" s="4">
        <f t="shared" si="3"/>
        <v>1.3824884792626729E-2</v>
      </c>
    </row>
    <row r="237" spans="1:6">
      <c r="A237" s="3" t="s">
        <v>88</v>
      </c>
      <c r="B237" s="3" t="s">
        <v>313</v>
      </c>
      <c r="C237" s="3">
        <v>2138329</v>
      </c>
      <c r="D237" s="8">
        <v>397</v>
      </c>
      <c r="E237" s="8">
        <v>416</v>
      </c>
      <c r="F237" s="4">
        <f t="shared" si="3"/>
        <v>4.7858942065491183E-2</v>
      </c>
    </row>
    <row r="238" spans="1:6">
      <c r="A238" s="3" t="s">
        <v>88</v>
      </c>
      <c r="B238" s="3" t="s">
        <v>313</v>
      </c>
      <c r="C238" s="3">
        <v>2138330</v>
      </c>
      <c r="D238" s="8">
        <v>317</v>
      </c>
      <c r="E238" s="8">
        <v>341</v>
      </c>
      <c r="F238" s="4">
        <f t="shared" si="3"/>
        <v>7.5709779179810727E-2</v>
      </c>
    </row>
    <row r="239" spans="1:6">
      <c r="A239" s="3" t="s">
        <v>88</v>
      </c>
      <c r="B239" s="3" t="s">
        <v>313</v>
      </c>
      <c r="C239" s="3">
        <v>2138331</v>
      </c>
      <c r="D239" s="8">
        <v>418</v>
      </c>
      <c r="E239" s="8">
        <v>423</v>
      </c>
      <c r="F239" s="4">
        <f t="shared" si="3"/>
        <v>1.1961722488038277E-2</v>
      </c>
    </row>
    <row r="240" spans="1:6">
      <c r="A240" s="3" t="s">
        <v>88</v>
      </c>
      <c r="B240" s="3" t="s">
        <v>313</v>
      </c>
      <c r="C240" s="3">
        <v>2138332</v>
      </c>
      <c r="D240" s="8">
        <v>306</v>
      </c>
      <c r="E240" s="8">
        <v>315</v>
      </c>
      <c r="F240" s="4">
        <f t="shared" si="3"/>
        <v>2.9411764705882353E-2</v>
      </c>
    </row>
    <row r="241" spans="1:6">
      <c r="A241" s="3" t="s">
        <v>88</v>
      </c>
      <c r="B241" s="3" t="s">
        <v>313</v>
      </c>
      <c r="C241" s="3">
        <v>2138333</v>
      </c>
      <c r="D241" s="8">
        <v>168</v>
      </c>
      <c r="E241" s="8">
        <v>165</v>
      </c>
      <c r="F241" s="4">
        <f t="shared" si="3"/>
        <v>-1.7857142857142856E-2</v>
      </c>
    </row>
    <row r="242" spans="1:6">
      <c r="A242" s="3" t="s">
        <v>88</v>
      </c>
      <c r="B242" s="3" t="s">
        <v>313</v>
      </c>
      <c r="C242" s="3">
        <v>2138334</v>
      </c>
      <c r="D242" s="8">
        <v>301</v>
      </c>
      <c r="E242" s="8">
        <v>300</v>
      </c>
      <c r="F242" s="4">
        <f t="shared" si="3"/>
        <v>-3.3222591362126247E-3</v>
      </c>
    </row>
    <row r="243" spans="1:6">
      <c r="A243" s="3" t="s">
        <v>88</v>
      </c>
      <c r="B243" s="3" t="s">
        <v>313</v>
      </c>
      <c r="C243" s="3">
        <v>2138335</v>
      </c>
      <c r="D243" s="8">
        <v>307</v>
      </c>
      <c r="E243" s="8">
        <v>303</v>
      </c>
      <c r="F243" s="4">
        <f t="shared" si="3"/>
        <v>-1.3029315960912053E-2</v>
      </c>
    </row>
    <row r="244" spans="1:6">
      <c r="A244" s="3" t="s">
        <v>88</v>
      </c>
      <c r="B244" s="3" t="s">
        <v>313</v>
      </c>
      <c r="C244" s="3">
        <v>2138336</v>
      </c>
      <c r="D244" s="8">
        <v>333</v>
      </c>
      <c r="E244" s="8">
        <v>330</v>
      </c>
      <c r="F244" s="4">
        <f t="shared" si="3"/>
        <v>-9.0090090090090089E-3</v>
      </c>
    </row>
    <row r="245" spans="1:6">
      <c r="A245" s="3" t="s">
        <v>88</v>
      </c>
      <c r="B245" s="3" t="s">
        <v>313</v>
      </c>
      <c r="C245" s="3">
        <v>2138337</v>
      </c>
      <c r="D245" s="8">
        <v>374</v>
      </c>
      <c r="E245" s="8">
        <v>390</v>
      </c>
      <c r="F245" s="4">
        <f t="shared" si="3"/>
        <v>4.2780748663101602E-2</v>
      </c>
    </row>
    <row r="246" spans="1:6">
      <c r="A246" s="3" t="s">
        <v>88</v>
      </c>
      <c r="B246" s="3" t="s">
        <v>313</v>
      </c>
      <c r="C246" s="3">
        <v>2138338</v>
      </c>
      <c r="D246" s="8">
        <v>266</v>
      </c>
      <c r="E246" s="8">
        <v>262</v>
      </c>
      <c r="F246" s="4">
        <f t="shared" si="3"/>
        <v>-1.5037593984962405E-2</v>
      </c>
    </row>
    <row r="247" spans="1:6">
      <c r="A247" s="3" t="s">
        <v>88</v>
      </c>
      <c r="B247" s="3" t="s">
        <v>313</v>
      </c>
      <c r="C247" s="3">
        <v>2138339</v>
      </c>
      <c r="D247" s="8">
        <v>379</v>
      </c>
      <c r="E247" s="8">
        <v>391</v>
      </c>
      <c r="F247" s="4">
        <f t="shared" si="3"/>
        <v>3.1662269129287601E-2</v>
      </c>
    </row>
    <row r="248" spans="1:6">
      <c r="A248" s="3" t="s">
        <v>88</v>
      </c>
      <c r="B248" s="3" t="s">
        <v>313</v>
      </c>
      <c r="C248" s="3">
        <v>2138340</v>
      </c>
      <c r="D248" s="8">
        <v>0</v>
      </c>
      <c r="E248" s="8">
        <v>0</v>
      </c>
      <c r="F248" s="4">
        <v>0</v>
      </c>
    </row>
    <row r="249" spans="1:6">
      <c r="A249" s="3" t="s">
        <v>88</v>
      </c>
      <c r="B249" s="3" t="s">
        <v>313</v>
      </c>
      <c r="C249" s="3">
        <v>2138341</v>
      </c>
      <c r="D249" s="8">
        <v>318</v>
      </c>
      <c r="E249" s="8">
        <v>327</v>
      </c>
      <c r="F249" s="4">
        <f t="shared" si="3"/>
        <v>2.8301886792452831E-2</v>
      </c>
    </row>
    <row r="250" spans="1:6">
      <c r="A250" s="3" t="s">
        <v>88</v>
      </c>
      <c r="B250" s="3" t="s">
        <v>313</v>
      </c>
      <c r="C250" s="3">
        <v>2138342</v>
      </c>
      <c r="D250" s="8">
        <v>382</v>
      </c>
      <c r="E250" s="8">
        <v>382</v>
      </c>
      <c r="F250" s="4">
        <f t="shared" si="3"/>
        <v>0</v>
      </c>
    </row>
    <row r="251" spans="1:6">
      <c r="A251" s="3" t="s">
        <v>88</v>
      </c>
      <c r="B251" s="3" t="s">
        <v>313</v>
      </c>
      <c r="C251" s="3">
        <v>2138343</v>
      </c>
      <c r="D251" s="8">
        <v>307</v>
      </c>
      <c r="E251" s="8">
        <v>307</v>
      </c>
      <c r="F251" s="4">
        <f t="shared" si="3"/>
        <v>0</v>
      </c>
    </row>
    <row r="252" spans="1:6">
      <c r="A252" s="3" t="s">
        <v>88</v>
      </c>
      <c r="B252" s="3" t="s">
        <v>313</v>
      </c>
      <c r="C252" s="3">
        <v>2138344</v>
      </c>
      <c r="D252" s="8">
        <v>487</v>
      </c>
      <c r="E252" s="8">
        <v>531</v>
      </c>
      <c r="F252" s="4">
        <f t="shared" si="3"/>
        <v>9.034907597535935E-2</v>
      </c>
    </row>
    <row r="253" spans="1:6">
      <c r="A253" s="3" t="s">
        <v>88</v>
      </c>
      <c r="B253" s="3" t="s">
        <v>314</v>
      </c>
      <c r="C253" s="3">
        <v>2138401</v>
      </c>
      <c r="D253" s="8">
        <v>377</v>
      </c>
      <c r="E253" s="8">
        <v>388</v>
      </c>
      <c r="F253" s="4">
        <f t="shared" si="3"/>
        <v>2.9177718832891247E-2</v>
      </c>
    </row>
    <row r="254" spans="1:6">
      <c r="A254" s="3" t="s">
        <v>88</v>
      </c>
      <c r="B254" s="3" t="s">
        <v>314</v>
      </c>
      <c r="C254" s="3">
        <v>2138402</v>
      </c>
      <c r="D254" s="8">
        <v>493</v>
      </c>
      <c r="E254" s="8">
        <v>449</v>
      </c>
      <c r="F254" s="4">
        <f t="shared" si="3"/>
        <v>-8.9249492900608518E-2</v>
      </c>
    </row>
    <row r="255" spans="1:6">
      <c r="A255" s="3" t="s">
        <v>88</v>
      </c>
      <c r="B255" s="3" t="s">
        <v>314</v>
      </c>
      <c r="C255" s="3">
        <v>2138403</v>
      </c>
      <c r="D255" s="8">
        <v>135</v>
      </c>
      <c r="E255" s="8">
        <v>136</v>
      </c>
      <c r="F255" s="4">
        <f t="shared" si="3"/>
        <v>7.4074074074074077E-3</v>
      </c>
    </row>
    <row r="256" spans="1:6">
      <c r="A256" s="3" t="s">
        <v>88</v>
      </c>
      <c r="B256" s="3" t="s">
        <v>314</v>
      </c>
      <c r="C256" s="3">
        <v>2138404</v>
      </c>
      <c r="D256" s="8">
        <v>291</v>
      </c>
      <c r="E256" s="8">
        <v>289</v>
      </c>
      <c r="F256" s="4">
        <f t="shared" si="3"/>
        <v>-6.8728522336769758E-3</v>
      </c>
    </row>
    <row r="257" spans="1:6">
      <c r="A257" s="3" t="s">
        <v>88</v>
      </c>
      <c r="B257" s="3" t="s">
        <v>314</v>
      </c>
      <c r="C257" s="3">
        <v>2138405</v>
      </c>
      <c r="D257" s="8">
        <v>332</v>
      </c>
      <c r="E257" s="8">
        <v>335</v>
      </c>
      <c r="F257" s="4">
        <f t="shared" si="3"/>
        <v>9.0361445783132526E-3</v>
      </c>
    </row>
    <row r="258" spans="1:6">
      <c r="A258" s="3" t="s">
        <v>88</v>
      </c>
      <c r="B258" s="3" t="s">
        <v>314</v>
      </c>
      <c r="C258" s="3">
        <v>2138406</v>
      </c>
      <c r="D258" s="8">
        <v>389</v>
      </c>
      <c r="E258" s="8">
        <v>412</v>
      </c>
      <c r="F258" s="4">
        <f t="shared" ref="F258:F321" si="4">(E258-D258)/D258</f>
        <v>5.9125964010282778E-2</v>
      </c>
    </row>
    <row r="259" spans="1:6">
      <c r="A259" s="3" t="s">
        <v>88</v>
      </c>
      <c r="B259" s="3" t="s">
        <v>314</v>
      </c>
      <c r="C259" s="3">
        <v>2138407</v>
      </c>
      <c r="D259" s="8">
        <v>1</v>
      </c>
      <c r="E259" s="8">
        <v>1</v>
      </c>
      <c r="F259" s="4">
        <f t="shared" si="4"/>
        <v>0</v>
      </c>
    </row>
    <row r="260" spans="1:6">
      <c r="A260" s="3" t="s">
        <v>88</v>
      </c>
      <c r="B260" s="3" t="s">
        <v>314</v>
      </c>
      <c r="C260" s="3">
        <v>2138408</v>
      </c>
      <c r="D260" s="8">
        <v>452</v>
      </c>
      <c r="E260" s="8">
        <v>476</v>
      </c>
      <c r="F260" s="4">
        <f t="shared" si="4"/>
        <v>5.3097345132743362E-2</v>
      </c>
    </row>
    <row r="261" spans="1:6">
      <c r="A261" s="3" t="s">
        <v>88</v>
      </c>
      <c r="B261" s="3" t="s">
        <v>314</v>
      </c>
      <c r="C261" s="3">
        <v>2138409</v>
      </c>
      <c r="D261" s="8">
        <v>441</v>
      </c>
      <c r="E261" s="8">
        <v>439</v>
      </c>
      <c r="F261" s="4">
        <f t="shared" si="4"/>
        <v>-4.5351473922902496E-3</v>
      </c>
    </row>
    <row r="262" spans="1:6">
      <c r="A262" s="3" t="s">
        <v>88</v>
      </c>
      <c r="B262" s="3" t="s">
        <v>314</v>
      </c>
      <c r="C262" s="3">
        <v>2138410</v>
      </c>
      <c r="D262" s="8">
        <v>316</v>
      </c>
      <c r="E262" s="8">
        <v>324</v>
      </c>
      <c r="F262" s="4">
        <f t="shared" si="4"/>
        <v>2.5316455696202531E-2</v>
      </c>
    </row>
    <row r="263" spans="1:6">
      <c r="A263" s="3" t="s">
        <v>88</v>
      </c>
      <c r="B263" s="3" t="s">
        <v>314</v>
      </c>
      <c r="C263" s="3">
        <v>2138411</v>
      </c>
      <c r="D263" s="8">
        <v>262</v>
      </c>
      <c r="E263" s="8">
        <v>263</v>
      </c>
      <c r="F263" s="4">
        <f t="shared" si="4"/>
        <v>3.8167938931297708E-3</v>
      </c>
    </row>
    <row r="264" spans="1:6">
      <c r="A264" s="3" t="s">
        <v>88</v>
      </c>
      <c r="B264" s="3" t="s">
        <v>314</v>
      </c>
      <c r="C264" s="3">
        <v>2138412</v>
      </c>
      <c r="D264" s="8">
        <v>282</v>
      </c>
      <c r="E264" s="8">
        <v>282</v>
      </c>
      <c r="F264" s="4">
        <f t="shared" si="4"/>
        <v>0</v>
      </c>
    </row>
    <row r="265" spans="1:6">
      <c r="A265" s="3" t="s">
        <v>88</v>
      </c>
      <c r="B265" s="3" t="s">
        <v>314</v>
      </c>
      <c r="C265" s="3">
        <v>2138413</v>
      </c>
      <c r="D265" s="8">
        <v>286</v>
      </c>
      <c r="E265" s="8">
        <v>280</v>
      </c>
      <c r="F265" s="4">
        <f t="shared" si="4"/>
        <v>-2.097902097902098E-2</v>
      </c>
    </row>
    <row r="266" spans="1:6">
      <c r="A266" s="3" t="s">
        <v>88</v>
      </c>
      <c r="B266" s="3" t="s">
        <v>314</v>
      </c>
      <c r="C266" s="3">
        <v>2138414</v>
      </c>
      <c r="D266" s="8">
        <v>487</v>
      </c>
      <c r="E266" s="8">
        <v>497</v>
      </c>
      <c r="F266" s="4">
        <f t="shared" si="4"/>
        <v>2.0533880903490759E-2</v>
      </c>
    </row>
    <row r="267" spans="1:6">
      <c r="A267" s="3" t="s">
        <v>88</v>
      </c>
      <c r="B267" s="3" t="s">
        <v>314</v>
      </c>
      <c r="C267" s="3">
        <v>2138415</v>
      </c>
      <c r="D267" s="8">
        <v>219</v>
      </c>
      <c r="E267" s="8">
        <v>222</v>
      </c>
      <c r="F267" s="4">
        <f t="shared" si="4"/>
        <v>1.3698630136986301E-2</v>
      </c>
    </row>
    <row r="268" spans="1:6">
      <c r="A268" s="3" t="s">
        <v>88</v>
      </c>
      <c r="B268" s="3" t="s">
        <v>314</v>
      </c>
      <c r="C268" s="3">
        <v>2138416</v>
      </c>
      <c r="D268" s="8">
        <v>376</v>
      </c>
      <c r="E268" s="8">
        <v>387</v>
      </c>
      <c r="F268" s="4">
        <f t="shared" si="4"/>
        <v>2.9255319148936171E-2</v>
      </c>
    </row>
    <row r="269" spans="1:6">
      <c r="A269" s="3" t="s">
        <v>88</v>
      </c>
      <c r="B269" s="3" t="s">
        <v>314</v>
      </c>
      <c r="C269" s="3">
        <v>2138417</v>
      </c>
      <c r="D269" s="8">
        <v>271</v>
      </c>
      <c r="E269" s="8">
        <v>270</v>
      </c>
      <c r="F269" s="4">
        <f t="shared" si="4"/>
        <v>-3.6900369003690036E-3</v>
      </c>
    </row>
    <row r="270" spans="1:6">
      <c r="A270" s="3" t="s">
        <v>88</v>
      </c>
      <c r="B270" s="3" t="s">
        <v>314</v>
      </c>
      <c r="C270" s="3">
        <v>2138418</v>
      </c>
      <c r="D270" s="8">
        <v>436</v>
      </c>
      <c r="E270" s="8">
        <v>438</v>
      </c>
      <c r="F270" s="4">
        <f t="shared" si="4"/>
        <v>4.5871559633027525E-3</v>
      </c>
    </row>
    <row r="271" spans="1:6">
      <c r="A271" s="3" t="s">
        <v>88</v>
      </c>
      <c r="B271" s="3" t="s">
        <v>314</v>
      </c>
      <c r="C271" s="3">
        <v>2138419</v>
      </c>
      <c r="D271" s="8">
        <v>382</v>
      </c>
      <c r="E271" s="8">
        <v>389</v>
      </c>
      <c r="F271" s="4">
        <f t="shared" si="4"/>
        <v>1.832460732984293E-2</v>
      </c>
    </row>
    <row r="272" spans="1:6">
      <c r="A272" s="3" t="s">
        <v>88</v>
      </c>
      <c r="B272" s="3" t="s">
        <v>314</v>
      </c>
      <c r="C272" s="3">
        <v>2138420</v>
      </c>
      <c r="D272" s="8">
        <v>381</v>
      </c>
      <c r="E272" s="8">
        <v>380</v>
      </c>
      <c r="F272" s="4">
        <f t="shared" si="4"/>
        <v>-2.6246719160104987E-3</v>
      </c>
    </row>
    <row r="273" spans="1:6">
      <c r="A273" s="3" t="s">
        <v>88</v>
      </c>
      <c r="B273" s="3" t="s">
        <v>314</v>
      </c>
      <c r="C273" s="3">
        <v>2138421</v>
      </c>
      <c r="D273" s="8">
        <v>340</v>
      </c>
      <c r="E273" s="8">
        <v>343</v>
      </c>
      <c r="F273" s="4">
        <f t="shared" si="4"/>
        <v>8.8235294117647058E-3</v>
      </c>
    </row>
    <row r="274" spans="1:6">
      <c r="A274" s="3" t="s">
        <v>88</v>
      </c>
      <c r="B274" s="3" t="s">
        <v>314</v>
      </c>
      <c r="C274" s="3">
        <v>2138422</v>
      </c>
      <c r="D274" s="8">
        <v>183</v>
      </c>
      <c r="E274" s="8">
        <v>181</v>
      </c>
      <c r="F274" s="4">
        <f t="shared" si="4"/>
        <v>-1.092896174863388E-2</v>
      </c>
    </row>
    <row r="275" spans="1:6">
      <c r="A275" s="3" t="s">
        <v>88</v>
      </c>
      <c r="B275" s="3" t="s">
        <v>314</v>
      </c>
      <c r="C275" s="3">
        <v>2138423</v>
      </c>
      <c r="D275" s="8">
        <v>700</v>
      </c>
      <c r="E275" s="8">
        <v>725</v>
      </c>
      <c r="F275" s="4">
        <f t="shared" si="4"/>
        <v>3.5714285714285712E-2</v>
      </c>
    </row>
    <row r="276" spans="1:6">
      <c r="A276" s="3" t="s">
        <v>88</v>
      </c>
      <c r="B276" s="3" t="s">
        <v>314</v>
      </c>
      <c r="C276" s="3">
        <v>2138424</v>
      </c>
      <c r="D276" s="8">
        <v>461</v>
      </c>
      <c r="E276" s="8">
        <v>473</v>
      </c>
      <c r="F276" s="4">
        <f t="shared" si="4"/>
        <v>2.6030368763557483E-2</v>
      </c>
    </row>
    <row r="277" spans="1:6">
      <c r="A277" s="3" t="s">
        <v>88</v>
      </c>
      <c r="B277" s="3" t="s">
        <v>314</v>
      </c>
      <c r="C277" s="3">
        <v>2138425</v>
      </c>
      <c r="D277" s="8">
        <v>370</v>
      </c>
      <c r="E277" s="8">
        <v>370</v>
      </c>
      <c r="F277" s="4">
        <f t="shared" si="4"/>
        <v>0</v>
      </c>
    </row>
    <row r="278" spans="1:6">
      <c r="A278" s="3" t="s">
        <v>88</v>
      </c>
      <c r="B278" s="3" t="s">
        <v>314</v>
      </c>
      <c r="C278" s="3">
        <v>2138426</v>
      </c>
      <c r="D278" s="8">
        <v>275</v>
      </c>
      <c r="E278" s="8">
        <v>274</v>
      </c>
      <c r="F278" s="4">
        <f t="shared" si="4"/>
        <v>-3.6363636363636364E-3</v>
      </c>
    </row>
    <row r="279" spans="1:6">
      <c r="A279" s="3" t="s">
        <v>88</v>
      </c>
      <c r="B279" s="3" t="s">
        <v>314</v>
      </c>
      <c r="C279" s="3">
        <v>2138427</v>
      </c>
      <c r="D279" s="8">
        <v>276</v>
      </c>
      <c r="E279" s="8">
        <v>280</v>
      </c>
      <c r="F279" s="4">
        <f t="shared" si="4"/>
        <v>1.4492753623188406E-2</v>
      </c>
    </row>
    <row r="280" spans="1:6">
      <c r="A280" s="3" t="s">
        <v>88</v>
      </c>
      <c r="B280" s="3" t="s">
        <v>314</v>
      </c>
      <c r="C280" s="3">
        <v>2138428</v>
      </c>
      <c r="D280" s="8">
        <v>248</v>
      </c>
      <c r="E280" s="8">
        <v>248</v>
      </c>
      <c r="F280" s="4">
        <f t="shared" si="4"/>
        <v>0</v>
      </c>
    </row>
    <row r="281" spans="1:6">
      <c r="A281" s="3" t="s">
        <v>88</v>
      </c>
      <c r="B281" s="3" t="s">
        <v>314</v>
      </c>
      <c r="C281" s="3">
        <v>2138429</v>
      </c>
      <c r="D281" s="8">
        <v>366</v>
      </c>
      <c r="E281" s="8">
        <v>370</v>
      </c>
      <c r="F281" s="4">
        <f t="shared" si="4"/>
        <v>1.092896174863388E-2</v>
      </c>
    </row>
    <row r="282" spans="1:6">
      <c r="A282" s="3" t="s">
        <v>88</v>
      </c>
      <c r="B282" s="3" t="s">
        <v>314</v>
      </c>
      <c r="C282" s="3">
        <v>2138430</v>
      </c>
      <c r="D282" s="8">
        <v>319</v>
      </c>
      <c r="E282" s="8">
        <v>325</v>
      </c>
      <c r="F282" s="4">
        <f t="shared" si="4"/>
        <v>1.8808777429467086E-2</v>
      </c>
    </row>
    <row r="283" spans="1:6">
      <c r="A283" s="3" t="s">
        <v>88</v>
      </c>
      <c r="B283" s="3" t="s">
        <v>314</v>
      </c>
      <c r="C283" s="3">
        <v>2138431</v>
      </c>
      <c r="D283" s="8">
        <v>477</v>
      </c>
      <c r="E283" s="8">
        <v>486</v>
      </c>
      <c r="F283" s="4">
        <f t="shared" si="4"/>
        <v>1.8867924528301886E-2</v>
      </c>
    </row>
    <row r="284" spans="1:6">
      <c r="A284" s="3" t="s">
        <v>88</v>
      </c>
      <c r="B284" s="3" t="s">
        <v>314</v>
      </c>
      <c r="C284" s="3">
        <v>2138432</v>
      </c>
      <c r="D284" s="8">
        <v>380</v>
      </c>
      <c r="E284" s="8">
        <v>405</v>
      </c>
      <c r="F284" s="4">
        <f t="shared" si="4"/>
        <v>6.5789473684210523E-2</v>
      </c>
    </row>
    <row r="285" spans="1:6">
      <c r="A285" s="3" t="s">
        <v>88</v>
      </c>
      <c r="B285" s="3" t="s">
        <v>314</v>
      </c>
      <c r="C285" s="3">
        <v>2138433</v>
      </c>
      <c r="D285" s="8">
        <v>177</v>
      </c>
      <c r="E285" s="8">
        <v>175</v>
      </c>
      <c r="F285" s="4">
        <f t="shared" si="4"/>
        <v>-1.1299435028248588E-2</v>
      </c>
    </row>
    <row r="286" spans="1:6">
      <c r="A286" s="3" t="s">
        <v>88</v>
      </c>
      <c r="B286" s="3" t="s">
        <v>314</v>
      </c>
      <c r="C286" s="3">
        <v>2138434</v>
      </c>
      <c r="D286" s="8">
        <v>491</v>
      </c>
      <c r="E286" s="8">
        <v>498</v>
      </c>
      <c r="F286" s="4">
        <f t="shared" si="4"/>
        <v>1.4256619144602852E-2</v>
      </c>
    </row>
    <row r="287" spans="1:6">
      <c r="A287" s="3" t="s">
        <v>88</v>
      </c>
      <c r="B287" s="3" t="s">
        <v>314</v>
      </c>
      <c r="C287" s="3">
        <v>2138435</v>
      </c>
      <c r="D287" s="8">
        <v>375</v>
      </c>
      <c r="E287" s="8">
        <v>377</v>
      </c>
      <c r="F287" s="4">
        <f t="shared" si="4"/>
        <v>5.3333333333333332E-3</v>
      </c>
    </row>
    <row r="288" spans="1:6">
      <c r="A288" s="3" t="s">
        <v>88</v>
      </c>
      <c r="B288" s="3" t="s">
        <v>314</v>
      </c>
      <c r="C288" s="3">
        <v>2138436</v>
      </c>
      <c r="D288" s="8">
        <v>319</v>
      </c>
      <c r="E288" s="8">
        <v>325</v>
      </c>
      <c r="F288" s="4">
        <f t="shared" si="4"/>
        <v>1.8808777429467086E-2</v>
      </c>
    </row>
    <row r="289" spans="1:6">
      <c r="A289" s="3" t="s">
        <v>88</v>
      </c>
      <c r="B289" s="3" t="s">
        <v>314</v>
      </c>
      <c r="C289" s="3">
        <v>2138437</v>
      </c>
      <c r="D289" s="8">
        <v>233</v>
      </c>
      <c r="E289" s="8">
        <v>236</v>
      </c>
      <c r="F289" s="4">
        <f t="shared" si="4"/>
        <v>1.2875536480686695E-2</v>
      </c>
    </row>
    <row r="290" spans="1:6">
      <c r="A290" s="3" t="s">
        <v>88</v>
      </c>
      <c r="B290" s="3" t="s">
        <v>314</v>
      </c>
      <c r="C290" s="3">
        <v>2138438</v>
      </c>
      <c r="D290" s="8">
        <v>240</v>
      </c>
      <c r="E290" s="8">
        <v>240</v>
      </c>
      <c r="F290" s="4">
        <f t="shared" si="4"/>
        <v>0</v>
      </c>
    </row>
    <row r="291" spans="1:6">
      <c r="A291" s="3" t="s">
        <v>88</v>
      </c>
      <c r="B291" s="3" t="s">
        <v>314</v>
      </c>
      <c r="C291" s="3">
        <v>2138439</v>
      </c>
      <c r="D291" s="8">
        <v>196</v>
      </c>
      <c r="E291" s="8">
        <v>196</v>
      </c>
      <c r="F291" s="4">
        <f t="shared" si="4"/>
        <v>0</v>
      </c>
    </row>
    <row r="292" spans="1:6">
      <c r="A292" s="3" t="s">
        <v>88</v>
      </c>
      <c r="B292" s="3" t="s">
        <v>314</v>
      </c>
      <c r="C292" s="3">
        <v>2138440</v>
      </c>
      <c r="D292" s="8">
        <v>384</v>
      </c>
      <c r="E292" s="8">
        <v>382</v>
      </c>
      <c r="F292" s="4">
        <f t="shared" si="4"/>
        <v>-5.208333333333333E-3</v>
      </c>
    </row>
    <row r="293" spans="1:6">
      <c r="A293" s="3" t="s">
        <v>88</v>
      </c>
      <c r="B293" s="3" t="s">
        <v>314</v>
      </c>
      <c r="C293" s="3">
        <v>2138441</v>
      </c>
      <c r="D293" s="8">
        <v>377</v>
      </c>
      <c r="E293" s="8">
        <v>384</v>
      </c>
      <c r="F293" s="4">
        <f t="shared" si="4"/>
        <v>1.8567639257294429E-2</v>
      </c>
    </row>
    <row r="294" spans="1:6">
      <c r="A294" s="3" t="s">
        <v>88</v>
      </c>
      <c r="B294" s="3" t="s">
        <v>314</v>
      </c>
      <c r="C294" s="3">
        <v>2138442</v>
      </c>
      <c r="D294" s="8">
        <v>330</v>
      </c>
      <c r="E294" s="8">
        <v>329</v>
      </c>
      <c r="F294" s="4">
        <f t="shared" si="4"/>
        <v>-3.0303030303030303E-3</v>
      </c>
    </row>
    <row r="295" spans="1:6">
      <c r="A295" s="3" t="s">
        <v>88</v>
      </c>
      <c r="B295" s="3" t="s">
        <v>314</v>
      </c>
      <c r="C295" s="3">
        <v>2138443</v>
      </c>
      <c r="D295" s="8">
        <v>450</v>
      </c>
      <c r="E295" s="8">
        <v>455</v>
      </c>
      <c r="F295" s="4">
        <f t="shared" si="4"/>
        <v>1.1111111111111112E-2</v>
      </c>
    </row>
    <row r="296" spans="1:6">
      <c r="A296" s="3" t="s">
        <v>88</v>
      </c>
      <c r="B296" s="3" t="s">
        <v>314</v>
      </c>
      <c r="C296" s="3">
        <v>2138444</v>
      </c>
      <c r="D296" s="8">
        <v>297</v>
      </c>
      <c r="E296" s="8">
        <v>312</v>
      </c>
      <c r="F296" s="4">
        <f t="shared" si="4"/>
        <v>5.0505050505050504E-2</v>
      </c>
    </row>
    <row r="297" spans="1:6">
      <c r="A297" s="3" t="s">
        <v>88</v>
      </c>
      <c r="B297" s="3" t="s">
        <v>314</v>
      </c>
      <c r="C297" s="3">
        <v>2138445</v>
      </c>
      <c r="D297" s="8">
        <v>256</v>
      </c>
      <c r="E297" s="8">
        <v>262</v>
      </c>
      <c r="F297" s="4">
        <f t="shared" si="4"/>
        <v>2.34375E-2</v>
      </c>
    </row>
    <row r="298" spans="1:6">
      <c r="A298" s="3" t="s">
        <v>88</v>
      </c>
      <c r="B298" s="3" t="s">
        <v>314</v>
      </c>
      <c r="C298" s="3">
        <v>2138446</v>
      </c>
      <c r="D298" s="8">
        <v>302</v>
      </c>
      <c r="E298" s="8">
        <v>309</v>
      </c>
      <c r="F298" s="4">
        <f t="shared" si="4"/>
        <v>2.3178807947019868E-2</v>
      </c>
    </row>
    <row r="299" spans="1:6">
      <c r="A299" s="3" t="s">
        <v>88</v>
      </c>
      <c r="B299" s="3" t="s">
        <v>314</v>
      </c>
      <c r="C299" s="3">
        <v>2138447</v>
      </c>
      <c r="D299" s="8">
        <v>407</v>
      </c>
      <c r="E299" s="8">
        <v>413</v>
      </c>
      <c r="F299" s="4">
        <f t="shared" si="4"/>
        <v>1.4742014742014743E-2</v>
      </c>
    </row>
    <row r="300" spans="1:6">
      <c r="A300" s="3" t="s">
        <v>88</v>
      </c>
      <c r="B300" s="3" t="s">
        <v>314</v>
      </c>
      <c r="C300" s="3">
        <v>2138448</v>
      </c>
      <c r="D300" s="8">
        <v>568</v>
      </c>
      <c r="E300" s="8">
        <v>592</v>
      </c>
      <c r="F300" s="4">
        <f t="shared" si="4"/>
        <v>4.2253521126760563E-2</v>
      </c>
    </row>
    <row r="301" spans="1:6">
      <c r="A301" s="3" t="s">
        <v>88</v>
      </c>
      <c r="B301" s="3" t="s">
        <v>314</v>
      </c>
      <c r="C301" s="3">
        <v>2138449</v>
      </c>
      <c r="D301" s="8">
        <v>208</v>
      </c>
      <c r="E301" s="8">
        <v>204</v>
      </c>
      <c r="F301" s="4">
        <f t="shared" si="4"/>
        <v>-1.9230769230769232E-2</v>
      </c>
    </row>
    <row r="302" spans="1:6">
      <c r="A302" s="3" t="s">
        <v>88</v>
      </c>
      <c r="B302" s="3" t="s">
        <v>314</v>
      </c>
      <c r="C302" s="3">
        <v>2138450</v>
      </c>
      <c r="D302" s="8">
        <v>347</v>
      </c>
      <c r="E302" s="8">
        <v>352</v>
      </c>
      <c r="F302" s="4">
        <f t="shared" si="4"/>
        <v>1.4409221902017291E-2</v>
      </c>
    </row>
    <row r="303" spans="1:6">
      <c r="A303" s="3" t="s">
        <v>88</v>
      </c>
      <c r="B303" s="3" t="s">
        <v>315</v>
      </c>
      <c r="C303" s="3">
        <v>2138501</v>
      </c>
      <c r="D303" s="8">
        <v>248</v>
      </c>
      <c r="E303" s="8">
        <v>252</v>
      </c>
      <c r="F303" s="4">
        <f t="shared" si="4"/>
        <v>1.6129032258064516E-2</v>
      </c>
    </row>
    <row r="304" spans="1:6">
      <c r="A304" s="3" t="s">
        <v>88</v>
      </c>
      <c r="B304" s="3" t="s">
        <v>315</v>
      </c>
      <c r="C304" s="3">
        <v>2138502</v>
      </c>
      <c r="D304" s="8">
        <v>226</v>
      </c>
      <c r="E304" s="8">
        <v>228</v>
      </c>
      <c r="F304" s="4">
        <f t="shared" si="4"/>
        <v>8.8495575221238937E-3</v>
      </c>
    </row>
    <row r="305" spans="1:6">
      <c r="A305" s="3" t="s">
        <v>88</v>
      </c>
      <c r="B305" s="3" t="s">
        <v>315</v>
      </c>
      <c r="C305" s="3">
        <v>2138504</v>
      </c>
      <c r="D305" s="8">
        <v>337</v>
      </c>
      <c r="E305" s="8">
        <v>346</v>
      </c>
      <c r="F305" s="4">
        <f t="shared" si="4"/>
        <v>2.6706231454005934E-2</v>
      </c>
    </row>
    <row r="306" spans="1:6">
      <c r="A306" s="3" t="s">
        <v>88</v>
      </c>
      <c r="B306" s="3" t="s">
        <v>315</v>
      </c>
      <c r="C306" s="3">
        <v>2138505</v>
      </c>
      <c r="D306" s="8">
        <v>204</v>
      </c>
      <c r="E306" s="8">
        <v>204</v>
      </c>
      <c r="F306" s="4">
        <f t="shared" si="4"/>
        <v>0</v>
      </c>
    </row>
    <row r="307" spans="1:6">
      <c r="A307" s="3" t="s">
        <v>88</v>
      </c>
      <c r="B307" s="3" t="s">
        <v>315</v>
      </c>
      <c r="C307" s="3">
        <v>2138506</v>
      </c>
      <c r="D307" s="8">
        <v>315</v>
      </c>
      <c r="E307" s="8">
        <v>330</v>
      </c>
      <c r="F307" s="4">
        <f t="shared" si="4"/>
        <v>4.7619047619047616E-2</v>
      </c>
    </row>
    <row r="308" spans="1:6">
      <c r="A308" s="3" t="s">
        <v>88</v>
      </c>
      <c r="B308" s="3" t="s">
        <v>315</v>
      </c>
      <c r="C308" s="3">
        <v>2138507</v>
      </c>
      <c r="D308" s="8">
        <v>200</v>
      </c>
      <c r="E308" s="8">
        <v>205</v>
      </c>
      <c r="F308" s="4">
        <f t="shared" si="4"/>
        <v>2.5000000000000001E-2</v>
      </c>
    </row>
    <row r="309" spans="1:6">
      <c r="A309" s="3" t="s">
        <v>88</v>
      </c>
      <c r="B309" s="3" t="s">
        <v>315</v>
      </c>
      <c r="C309" s="3">
        <v>2138508</v>
      </c>
      <c r="D309" s="8">
        <v>384</v>
      </c>
      <c r="E309" s="8">
        <v>388</v>
      </c>
      <c r="F309" s="4">
        <f t="shared" si="4"/>
        <v>1.0416666666666666E-2</v>
      </c>
    </row>
    <row r="310" spans="1:6">
      <c r="A310" s="3" t="s">
        <v>88</v>
      </c>
      <c r="B310" s="3" t="s">
        <v>315</v>
      </c>
      <c r="C310" s="3">
        <v>2138509</v>
      </c>
      <c r="D310" s="8">
        <v>210</v>
      </c>
      <c r="E310" s="8">
        <v>214</v>
      </c>
      <c r="F310" s="4">
        <f t="shared" si="4"/>
        <v>1.9047619047619049E-2</v>
      </c>
    </row>
    <row r="311" spans="1:6">
      <c r="A311" s="3" t="s">
        <v>88</v>
      </c>
      <c r="B311" s="3" t="s">
        <v>315</v>
      </c>
      <c r="C311" s="3">
        <v>2138510</v>
      </c>
      <c r="D311" s="8">
        <v>248</v>
      </c>
      <c r="E311" s="8">
        <v>256</v>
      </c>
      <c r="F311" s="4">
        <f t="shared" si="4"/>
        <v>3.2258064516129031E-2</v>
      </c>
    </row>
    <row r="312" spans="1:6">
      <c r="A312" s="3" t="s">
        <v>88</v>
      </c>
      <c r="B312" s="3" t="s">
        <v>315</v>
      </c>
      <c r="C312" s="3">
        <v>2138511</v>
      </c>
      <c r="D312" s="8">
        <v>281</v>
      </c>
      <c r="E312" s="8">
        <v>276</v>
      </c>
      <c r="F312" s="4">
        <f t="shared" si="4"/>
        <v>-1.7793594306049824E-2</v>
      </c>
    </row>
    <row r="313" spans="1:6">
      <c r="A313" s="3" t="s">
        <v>88</v>
      </c>
      <c r="B313" s="3" t="s">
        <v>315</v>
      </c>
      <c r="C313" s="3">
        <v>2138512</v>
      </c>
      <c r="D313" s="8">
        <v>223</v>
      </c>
      <c r="E313" s="8">
        <v>221</v>
      </c>
      <c r="F313" s="4">
        <f t="shared" si="4"/>
        <v>-8.9686098654708519E-3</v>
      </c>
    </row>
    <row r="314" spans="1:6">
      <c r="A314" s="3" t="s">
        <v>88</v>
      </c>
      <c r="B314" s="3" t="s">
        <v>315</v>
      </c>
      <c r="C314" s="3">
        <v>2138513</v>
      </c>
      <c r="D314" s="8">
        <v>289</v>
      </c>
      <c r="E314" s="8">
        <v>292</v>
      </c>
      <c r="F314" s="4">
        <f t="shared" si="4"/>
        <v>1.0380622837370242E-2</v>
      </c>
    </row>
    <row r="315" spans="1:6">
      <c r="A315" s="3" t="s">
        <v>88</v>
      </c>
      <c r="B315" s="3" t="s">
        <v>315</v>
      </c>
      <c r="C315" s="3">
        <v>2138514</v>
      </c>
      <c r="D315" s="8">
        <v>335</v>
      </c>
      <c r="E315" s="8">
        <v>333</v>
      </c>
      <c r="F315" s="4">
        <f t="shared" si="4"/>
        <v>-5.9701492537313433E-3</v>
      </c>
    </row>
    <row r="316" spans="1:6">
      <c r="A316" s="3" t="s">
        <v>88</v>
      </c>
      <c r="B316" s="3" t="s">
        <v>315</v>
      </c>
      <c r="C316" s="3">
        <v>2138515</v>
      </c>
      <c r="D316" s="8">
        <v>199</v>
      </c>
      <c r="E316" s="8">
        <v>198</v>
      </c>
      <c r="F316" s="4">
        <f t="shared" si="4"/>
        <v>-5.0251256281407036E-3</v>
      </c>
    </row>
    <row r="317" spans="1:6">
      <c r="A317" s="3" t="s">
        <v>88</v>
      </c>
      <c r="B317" s="3" t="s">
        <v>315</v>
      </c>
      <c r="C317" s="3">
        <v>2138516</v>
      </c>
      <c r="D317" s="8">
        <v>363</v>
      </c>
      <c r="E317" s="8">
        <v>373</v>
      </c>
      <c r="F317" s="4">
        <f t="shared" si="4"/>
        <v>2.7548209366391185E-2</v>
      </c>
    </row>
    <row r="318" spans="1:6">
      <c r="A318" s="3" t="s">
        <v>88</v>
      </c>
      <c r="B318" s="3" t="s">
        <v>315</v>
      </c>
      <c r="C318" s="3">
        <v>2138517</v>
      </c>
      <c r="D318" s="8">
        <v>433</v>
      </c>
      <c r="E318" s="8">
        <v>442</v>
      </c>
      <c r="F318" s="4">
        <f t="shared" si="4"/>
        <v>2.0785219399538105E-2</v>
      </c>
    </row>
    <row r="319" spans="1:6">
      <c r="A319" s="3" t="s">
        <v>88</v>
      </c>
      <c r="B319" s="3" t="s">
        <v>315</v>
      </c>
      <c r="C319" s="3">
        <v>2138518</v>
      </c>
      <c r="D319" s="8">
        <v>239</v>
      </c>
      <c r="E319" s="8">
        <v>237</v>
      </c>
      <c r="F319" s="4">
        <f t="shared" si="4"/>
        <v>-8.368200836820083E-3</v>
      </c>
    </row>
    <row r="320" spans="1:6">
      <c r="A320" s="3" t="s">
        <v>88</v>
      </c>
      <c r="B320" s="3" t="s">
        <v>315</v>
      </c>
      <c r="C320" s="3">
        <v>2138519</v>
      </c>
      <c r="D320" s="8">
        <v>333</v>
      </c>
      <c r="E320" s="8">
        <v>341</v>
      </c>
      <c r="F320" s="4">
        <f t="shared" si="4"/>
        <v>2.4024024024024024E-2</v>
      </c>
    </row>
    <row r="321" spans="1:6">
      <c r="A321" s="3" t="s">
        <v>88</v>
      </c>
      <c r="B321" s="3" t="s">
        <v>315</v>
      </c>
      <c r="C321" s="3">
        <v>2138520</v>
      </c>
      <c r="D321" s="8">
        <v>339</v>
      </c>
      <c r="E321" s="8">
        <v>345</v>
      </c>
      <c r="F321" s="4">
        <f t="shared" si="4"/>
        <v>1.7699115044247787E-2</v>
      </c>
    </row>
    <row r="322" spans="1:6">
      <c r="A322" s="3" t="s">
        <v>88</v>
      </c>
      <c r="B322" s="3" t="s">
        <v>315</v>
      </c>
      <c r="C322" s="3">
        <v>2138521</v>
      </c>
      <c r="D322" s="8">
        <v>232</v>
      </c>
      <c r="E322" s="8">
        <v>240</v>
      </c>
      <c r="F322" s="4">
        <f t="shared" ref="F322:F368" si="5">(E322-D322)/D322</f>
        <v>3.4482758620689655E-2</v>
      </c>
    </row>
    <row r="323" spans="1:6">
      <c r="A323" s="3" t="s">
        <v>88</v>
      </c>
      <c r="B323" s="3" t="s">
        <v>315</v>
      </c>
      <c r="C323" s="3">
        <v>2138522</v>
      </c>
      <c r="D323" s="8">
        <v>234</v>
      </c>
      <c r="E323" s="8">
        <v>236</v>
      </c>
      <c r="F323" s="4">
        <f t="shared" si="5"/>
        <v>8.5470085470085479E-3</v>
      </c>
    </row>
    <row r="324" spans="1:6">
      <c r="A324" s="3" t="s">
        <v>88</v>
      </c>
      <c r="B324" s="3" t="s">
        <v>315</v>
      </c>
      <c r="C324" s="3">
        <v>2138523</v>
      </c>
      <c r="D324" s="8">
        <v>352</v>
      </c>
      <c r="E324" s="8">
        <v>359</v>
      </c>
      <c r="F324" s="4">
        <f t="shared" si="5"/>
        <v>1.9886363636363636E-2</v>
      </c>
    </row>
    <row r="325" spans="1:6">
      <c r="A325" s="3" t="s">
        <v>88</v>
      </c>
      <c r="B325" s="3" t="s">
        <v>315</v>
      </c>
      <c r="C325" s="3">
        <v>2138524</v>
      </c>
      <c r="D325" s="8">
        <v>228</v>
      </c>
      <c r="E325" s="8">
        <v>232</v>
      </c>
      <c r="F325" s="4">
        <f t="shared" si="5"/>
        <v>1.7543859649122806E-2</v>
      </c>
    </row>
    <row r="326" spans="1:6">
      <c r="A326" s="3" t="s">
        <v>88</v>
      </c>
      <c r="B326" s="3" t="s">
        <v>315</v>
      </c>
      <c r="C326" s="3">
        <v>2138525</v>
      </c>
      <c r="D326" s="8">
        <v>312</v>
      </c>
      <c r="E326" s="8">
        <v>318</v>
      </c>
      <c r="F326" s="4">
        <f t="shared" si="5"/>
        <v>1.9230769230769232E-2</v>
      </c>
    </row>
    <row r="327" spans="1:6">
      <c r="A327" s="3" t="s">
        <v>88</v>
      </c>
      <c r="B327" s="3" t="s">
        <v>315</v>
      </c>
      <c r="C327" s="3">
        <v>2138526</v>
      </c>
      <c r="D327" s="8">
        <v>212</v>
      </c>
      <c r="E327" s="8">
        <v>217</v>
      </c>
      <c r="F327" s="4">
        <f t="shared" si="5"/>
        <v>2.358490566037736E-2</v>
      </c>
    </row>
    <row r="328" spans="1:6">
      <c r="A328" s="3" t="s">
        <v>88</v>
      </c>
      <c r="B328" s="3" t="s">
        <v>315</v>
      </c>
      <c r="C328" s="3">
        <v>2138527</v>
      </c>
      <c r="D328" s="8">
        <v>508</v>
      </c>
      <c r="E328" s="8">
        <v>542</v>
      </c>
      <c r="F328" s="4">
        <f t="shared" si="5"/>
        <v>6.6929133858267723E-2</v>
      </c>
    </row>
    <row r="329" spans="1:6">
      <c r="A329" s="3" t="s">
        <v>88</v>
      </c>
      <c r="B329" s="3" t="s">
        <v>315</v>
      </c>
      <c r="C329" s="3">
        <v>2138528</v>
      </c>
      <c r="D329" s="8">
        <v>340</v>
      </c>
      <c r="E329" s="8">
        <v>341</v>
      </c>
      <c r="F329" s="4">
        <f t="shared" si="5"/>
        <v>2.9411764705882353E-3</v>
      </c>
    </row>
    <row r="330" spans="1:6">
      <c r="A330" s="3" t="s">
        <v>88</v>
      </c>
      <c r="B330" s="3" t="s">
        <v>315</v>
      </c>
      <c r="C330" s="3">
        <v>2138529</v>
      </c>
      <c r="D330" s="8">
        <v>531</v>
      </c>
      <c r="E330" s="8">
        <v>536</v>
      </c>
      <c r="F330" s="4">
        <f t="shared" si="5"/>
        <v>9.4161958568738224E-3</v>
      </c>
    </row>
    <row r="331" spans="1:6">
      <c r="A331" s="3" t="s">
        <v>88</v>
      </c>
      <c r="B331" s="3" t="s">
        <v>315</v>
      </c>
      <c r="C331" s="3">
        <v>2138530</v>
      </c>
      <c r="D331" s="8">
        <v>211</v>
      </c>
      <c r="E331" s="8">
        <v>209</v>
      </c>
      <c r="F331" s="4">
        <f t="shared" si="5"/>
        <v>-9.4786729857819912E-3</v>
      </c>
    </row>
    <row r="332" spans="1:6">
      <c r="A332" s="3" t="s">
        <v>88</v>
      </c>
      <c r="B332" s="3" t="s">
        <v>315</v>
      </c>
      <c r="C332" s="3">
        <v>2138531</v>
      </c>
      <c r="D332" s="8">
        <v>292</v>
      </c>
      <c r="E332" s="8">
        <v>297</v>
      </c>
      <c r="F332" s="4">
        <f t="shared" si="5"/>
        <v>1.7123287671232876E-2</v>
      </c>
    </row>
    <row r="333" spans="1:6">
      <c r="A333" s="3" t="s">
        <v>88</v>
      </c>
      <c r="B333" s="3" t="s">
        <v>315</v>
      </c>
      <c r="C333" s="3">
        <v>2138532</v>
      </c>
      <c r="D333" s="8">
        <v>336</v>
      </c>
      <c r="E333" s="8">
        <v>346</v>
      </c>
      <c r="F333" s="4">
        <f t="shared" si="5"/>
        <v>2.976190476190476E-2</v>
      </c>
    </row>
    <row r="334" spans="1:6">
      <c r="A334" s="3" t="s">
        <v>88</v>
      </c>
      <c r="B334" s="3" t="s">
        <v>315</v>
      </c>
      <c r="C334" s="3">
        <v>2138533</v>
      </c>
      <c r="D334" s="8">
        <v>285</v>
      </c>
      <c r="E334" s="8">
        <v>287</v>
      </c>
      <c r="F334" s="4">
        <f t="shared" si="5"/>
        <v>7.0175438596491229E-3</v>
      </c>
    </row>
    <row r="335" spans="1:6">
      <c r="A335" s="3" t="s">
        <v>88</v>
      </c>
      <c r="B335" s="3" t="s">
        <v>315</v>
      </c>
      <c r="C335" s="3">
        <v>2138534</v>
      </c>
      <c r="D335" s="8">
        <v>293</v>
      </c>
      <c r="E335" s="8">
        <v>298</v>
      </c>
      <c r="F335" s="4">
        <f t="shared" si="5"/>
        <v>1.7064846416382253E-2</v>
      </c>
    </row>
    <row r="336" spans="1:6">
      <c r="A336" s="3" t="s">
        <v>88</v>
      </c>
      <c r="B336" s="3" t="s">
        <v>315</v>
      </c>
      <c r="C336" s="3">
        <v>2138535</v>
      </c>
      <c r="D336" s="8">
        <v>128</v>
      </c>
      <c r="E336" s="8">
        <v>130</v>
      </c>
      <c r="F336" s="4">
        <f t="shared" si="5"/>
        <v>1.5625E-2</v>
      </c>
    </row>
    <row r="337" spans="1:6">
      <c r="A337" s="3" t="s">
        <v>88</v>
      </c>
      <c r="B337" s="3" t="s">
        <v>315</v>
      </c>
      <c r="C337" s="3">
        <v>2138536</v>
      </c>
      <c r="D337" s="8">
        <v>258</v>
      </c>
      <c r="E337" s="8">
        <v>265</v>
      </c>
      <c r="F337" s="4">
        <f t="shared" si="5"/>
        <v>2.7131782945736434E-2</v>
      </c>
    </row>
    <row r="338" spans="1:6">
      <c r="A338" s="3" t="s">
        <v>88</v>
      </c>
      <c r="B338" s="3" t="s">
        <v>315</v>
      </c>
      <c r="C338" s="3">
        <v>2138537</v>
      </c>
      <c r="D338" s="8">
        <v>486</v>
      </c>
      <c r="E338" s="8">
        <v>492</v>
      </c>
      <c r="F338" s="4">
        <f t="shared" si="5"/>
        <v>1.2345679012345678E-2</v>
      </c>
    </row>
    <row r="339" spans="1:6">
      <c r="A339" s="3" t="s">
        <v>88</v>
      </c>
      <c r="B339" s="3" t="s">
        <v>315</v>
      </c>
      <c r="C339" s="3">
        <v>2138538</v>
      </c>
      <c r="D339" s="8">
        <v>265</v>
      </c>
      <c r="E339" s="8">
        <v>268</v>
      </c>
      <c r="F339" s="4">
        <f t="shared" si="5"/>
        <v>1.1320754716981131E-2</v>
      </c>
    </row>
    <row r="340" spans="1:6">
      <c r="A340" s="3" t="s">
        <v>88</v>
      </c>
      <c r="B340" s="3" t="s">
        <v>315</v>
      </c>
      <c r="C340" s="3">
        <v>2138539</v>
      </c>
      <c r="D340" s="8">
        <v>226</v>
      </c>
      <c r="E340" s="8">
        <v>224</v>
      </c>
      <c r="F340" s="4">
        <f t="shared" si="5"/>
        <v>-8.8495575221238937E-3</v>
      </c>
    </row>
    <row r="341" spans="1:6">
      <c r="A341" s="3" t="s">
        <v>88</v>
      </c>
      <c r="B341" s="3" t="s">
        <v>315</v>
      </c>
      <c r="C341" s="3">
        <v>2138540</v>
      </c>
      <c r="D341" s="8">
        <v>269</v>
      </c>
      <c r="E341" s="8">
        <v>268</v>
      </c>
      <c r="F341" s="4">
        <f t="shared" si="5"/>
        <v>-3.7174721189591076E-3</v>
      </c>
    </row>
    <row r="342" spans="1:6">
      <c r="A342" s="3" t="s">
        <v>88</v>
      </c>
      <c r="B342" s="3" t="s">
        <v>315</v>
      </c>
      <c r="C342" s="3">
        <v>2138541</v>
      </c>
      <c r="D342" s="8">
        <v>223</v>
      </c>
      <c r="E342" s="8">
        <v>224</v>
      </c>
      <c r="F342" s="4">
        <f t="shared" si="5"/>
        <v>4.4843049327354259E-3</v>
      </c>
    </row>
    <row r="343" spans="1:6">
      <c r="A343" s="3" t="s">
        <v>88</v>
      </c>
      <c r="B343" s="3" t="s">
        <v>315</v>
      </c>
      <c r="C343" s="3">
        <v>2138542</v>
      </c>
      <c r="D343" s="8">
        <v>334</v>
      </c>
      <c r="E343" s="8">
        <v>348</v>
      </c>
      <c r="F343" s="4">
        <f t="shared" si="5"/>
        <v>4.1916167664670656E-2</v>
      </c>
    </row>
    <row r="344" spans="1:6">
      <c r="A344" s="3" t="s">
        <v>88</v>
      </c>
      <c r="B344" s="3" t="s">
        <v>315</v>
      </c>
      <c r="C344" s="3">
        <v>2138543</v>
      </c>
      <c r="D344" s="8">
        <v>263</v>
      </c>
      <c r="E344" s="8">
        <v>263</v>
      </c>
      <c r="F344" s="4">
        <f t="shared" si="5"/>
        <v>0</v>
      </c>
    </row>
    <row r="345" spans="1:6">
      <c r="A345" s="3" t="s">
        <v>88</v>
      </c>
      <c r="B345" s="3" t="s">
        <v>315</v>
      </c>
      <c r="C345" s="3">
        <v>2138544</v>
      </c>
      <c r="D345" s="8">
        <v>186</v>
      </c>
      <c r="E345" s="8">
        <v>190</v>
      </c>
      <c r="F345" s="4">
        <f t="shared" si="5"/>
        <v>2.1505376344086023E-2</v>
      </c>
    </row>
    <row r="346" spans="1:6">
      <c r="A346" s="3" t="s">
        <v>88</v>
      </c>
      <c r="B346" s="3" t="s">
        <v>315</v>
      </c>
      <c r="C346" s="3">
        <v>2138545</v>
      </c>
      <c r="D346" s="8">
        <v>186</v>
      </c>
      <c r="E346" s="8">
        <v>194</v>
      </c>
      <c r="F346" s="4">
        <f t="shared" si="5"/>
        <v>4.3010752688172046E-2</v>
      </c>
    </row>
    <row r="347" spans="1:6">
      <c r="A347" s="3" t="s">
        <v>88</v>
      </c>
      <c r="B347" s="3" t="s">
        <v>315</v>
      </c>
      <c r="C347" s="3">
        <v>2138546</v>
      </c>
      <c r="D347" s="8">
        <v>286</v>
      </c>
      <c r="E347" s="8">
        <v>294</v>
      </c>
      <c r="F347" s="4">
        <f t="shared" si="5"/>
        <v>2.7972027972027972E-2</v>
      </c>
    </row>
    <row r="348" spans="1:6">
      <c r="A348" s="3" t="s">
        <v>88</v>
      </c>
      <c r="B348" s="3" t="s">
        <v>315</v>
      </c>
      <c r="C348" s="3">
        <v>2138547</v>
      </c>
      <c r="D348" s="8">
        <v>198</v>
      </c>
      <c r="E348" s="8">
        <v>203</v>
      </c>
      <c r="F348" s="4">
        <f t="shared" si="5"/>
        <v>2.5252525252525252E-2</v>
      </c>
    </row>
    <row r="349" spans="1:6">
      <c r="A349" s="3" t="s">
        <v>88</v>
      </c>
      <c r="B349" s="3" t="s">
        <v>93</v>
      </c>
      <c r="C349" s="3">
        <v>2109305</v>
      </c>
      <c r="D349" s="8">
        <v>19</v>
      </c>
      <c r="E349" s="8">
        <v>20</v>
      </c>
      <c r="F349" s="4">
        <f t="shared" si="5"/>
        <v>5.2631578947368418E-2</v>
      </c>
    </row>
    <row r="350" spans="1:6">
      <c r="A350" s="3" t="s">
        <v>88</v>
      </c>
      <c r="B350" s="3" t="s">
        <v>93</v>
      </c>
      <c r="C350" s="3">
        <v>2109306</v>
      </c>
      <c r="D350" s="8">
        <v>320</v>
      </c>
      <c r="E350" s="8">
        <v>320</v>
      </c>
      <c r="F350" s="4">
        <f t="shared" si="5"/>
        <v>0</v>
      </c>
    </row>
    <row r="351" spans="1:6">
      <c r="A351" s="3" t="s">
        <v>88</v>
      </c>
      <c r="B351" s="3" t="s">
        <v>93</v>
      </c>
      <c r="C351" s="3">
        <v>2109307</v>
      </c>
      <c r="D351" s="8">
        <v>164</v>
      </c>
      <c r="E351" s="8">
        <v>167</v>
      </c>
      <c r="F351" s="4">
        <f t="shared" si="5"/>
        <v>1.8292682926829267E-2</v>
      </c>
    </row>
    <row r="352" spans="1:6">
      <c r="A352" s="3" t="s">
        <v>88</v>
      </c>
      <c r="B352" s="3" t="s">
        <v>93</v>
      </c>
      <c r="C352" s="3">
        <v>2109308</v>
      </c>
      <c r="D352" s="8">
        <v>256</v>
      </c>
      <c r="E352" s="8">
        <v>255</v>
      </c>
      <c r="F352" s="4">
        <f t="shared" si="5"/>
        <v>-3.90625E-3</v>
      </c>
    </row>
    <row r="353" spans="1:6">
      <c r="A353" s="3" t="s">
        <v>88</v>
      </c>
      <c r="B353" s="3" t="s">
        <v>93</v>
      </c>
      <c r="C353" s="3">
        <v>2109309</v>
      </c>
      <c r="D353" s="8">
        <v>202</v>
      </c>
      <c r="E353" s="8">
        <v>213</v>
      </c>
      <c r="F353" s="4">
        <f t="shared" si="5"/>
        <v>5.4455445544554455E-2</v>
      </c>
    </row>
    <row r="354" spans="1:6">
      <c r="A354" s="3" t="s">
        <v>88</v>
      </c>
      <c r="B354" s="3" t="s">
        <v>93</v>
      </c>
      <c r="C354" s="3">
        <v>2109310</v>
      </c>
      <c r="D354" s="8">
        <v>334</v>
      </c>
      <c r="E354" s="8">
        <v>350</v>
      </c>
      <c r="F354" s="4">
        <f t="shared" si="5"/>
        <v>4.790419161676647E-2</v>
      </c>
    </row>
    <row r="355" spans="1:6">
      <c r="A355" s="3" t="s">
        <v>88</v>
      </c>
      <c r="B355" s="3" t="s">
        <v>93</v>
      </c>
      <c r="C355" s="3">
        <v>2109312</v>
      </c>
      <c r="D355" s="8">
        <v>361</v>
      </c>
      <c r="E355" s="8">
        <v>383</v>
      </c>
      <c r="F355" s="4">
        <f t="shared" si="5"/>
        <v>6.0941828254847646E-2</v>
      </c>
    </row>
    <row r="356" spans="1:6">
      <c r="A356" s="3" t="s">
        <v>88</v>
      </c>
      <c r="B356" s="3" t="s">
        <v>93</v>
      </c>
      <c r="C356" s="3">
        <v>2109313</v>
      </c>
      <c r="D356" s="8">
        <v>165</v>
      </c>
      <c r="E356" s="8">
        <v>174</v>
      </c>
      <c r="F356" s="4">
        <f t="shared" si="5"/>
        <v>5.4545454545454543E-2</v>
      </c>
    </row>
    <row r="357" spans="1:6">
      <c r="A357" s="3" t="s">
        <v>88</v>
      </c>
      <c r="B357" s="3" t="s">
        <v>93</v>
      </c>
      <c r="C357" s="3">
        <v>2109320</v>
      </c>
      <c r="D357" s="8">
        <v>340</v>
      </c>
      <c r="E357" s="8">
        <v>350</v>
      </c>
      <c r="F357" s="4">
        <f t="shared" si="5"/>
        <v>2.9411764705882353E-2</v>
      </c>
    </row>
    <row r="358" spans="1:6">
      <c r="A358" s="3" t="s">
        <v>88</v>
      </c>
      <c r="B358" s="3" t="s">
        <v>93</v>
      </c>
      <c r="C358" s="3">
        <v>2109327</v>
      </c>
      <c r="D358" s="8">
        <v>279</v>
      </c>
      <c r="E358" s="8">
        <v>281</v>
      </c>
      <c r="F358" s="4">
        <f t="shared" si="5"/>
        <v>7.1684587813620072E-3</v>
      </c>
    </row>
    <row r="359" spans="1:6">
      <c r="A359" s="3" t="s">
        <v>88</v>
      </c>
      <c r="B359" s="3" t="s">
        <v>93</v>
      </c>
      <c r="C359" s="3">
        <v>2109328</v>
      </c>
      <c r="D359" s="8">
        <v>277</v>
      </c>
      <c r="E359" s="8">
        <v>276</v>
      </c>
      <c r="F359" s="4">
        <f t="shared" si="5"/>
        <v>-3.6101083032490976E-3</v>
      </c>
    </row>
    <row r="360" spans="1:6">
      <c r="A360" s="3" t="s">
        <v>88</v>
      </c>
      <c r="B360" s="3" t="s">
        <v>93</v>
      </c>
      <c r="C360" s="3">
        <v>2109336</v>
      </c>
      <c r="D360" s="8">
        <v>379</v>
      </c>
      <c r="E360" s="8">
        <v>404</v>
      </c>
      <c r="F360" s="4">
        <f t="shared" si="5"/>
        <v>6.5963060686015831E-2</v>
      </c>
    </row>
    <row r="361" spans="1:6">
      <c r="A361" s="3" t="s">
        <v>88</v>
      </c>
      <c r="B361" s="3" t="s">
        <v>93</v>
      </c>
      <c r="C361" s="3">
        <v>2109337</v>
      </c>
      <c r="D361" s="8">
        <v>350</v>
      </c>
      <c r="E361" s="8">
        <v>350</v>
      </c>
      <c r="F361" s="4">
        <f t="shared" si="5"/>
        <v>0</v>
      </c>
    </row>
    <row r="362" spans="1:6">
      <c r="A362" s="3" t="s">
        <v>88</v>
      </c>
      <c r="B362" s="3" t="s">
        <v>93</v>
      </c>
      <c r="C362" s="3">
        <v>2109338</v>
      </c>
      <c r="D362" s="8">
        <v>345</v>
      </c>
      <c r="E362" s="8">
        <v>352</v>
      </c>
      <c r="F362" s="4">
        <f t="shared" si="5"/>
        <v>2.0289855072463767E-2</v>
      </c>
    </row>
    <row r="363" spans="1:6">
      <c r="A363" s="3" t="s">
        <v>88</v>
      </c>
      <c r="B363" s="3" t="s">
        <v>93</v>
      </c>
      <c r="C363" s="3">
        <v>2109339</v>
      </c>
      <c r="D363" s="8">
        <v>653</v>
      </c>
      <c r="E363" s="8">
        <v>682</v>
      </c>
      <c r="F363" s="4">
        <f t="shared" si="5"/>
        <v>4.44104134762634E-2</v>
      </c>
    </row>
    <row r="364" spans="1:6">
      <c r="A364" s="3" t="s">
        <v>88</v>
      </c>
      <c r="B364" s="3" t="s">
        <v>93</v>
      </c>
      <c r="C364" s="3">
        <v>2109342</v>
      </c>
      <c r="D364" s="8">
        <v>617</v>
      </c>
      <c r="E364" s="8">
        <v>638</v>
      </c>
      <c r="F364" s="4">
        <f t="shared" si="5"/>
        <v>3.4035656401944892E-2</v>
      </c>
    </row>
    <row r="365" spans="1:6">
      <c r="A365" s="3" t="s">
        <v>88</v>
      </c>
      <c r="B365" s="3" t="s">
        <v>93</v>
      </c>
      <c r="C365" s="3">
        <v>2109346</v>
      </c>
      <c r="D365" s="8">
        <v>298</v>
      </c>
      <c r="E365" s="8">
        <v>320</v>
      </c>
      <c r="F365" s="4">
        <f t="shared" si="5"/>
        <v>7.3825503355704702E-2</v>
      </c>
    </row>
    <row r="366" spans="1:6">
      <c r="A366" s="3" t="s">
        <v>88</v>
      </c>
      <c r="B366" s="3" t="s">
        <v>93</v>
      </c>
      <c r="C366" s="3">
        <v>2109347</v>
      </c>
      <c r="D366" s="8">
        <v>213</v>
      </c>
      <c r="E366" s="8">
        <v>224</v>
      </c>
      <c r="F366" s="4">
        <f t="shared" si="5"/>
        <v>5.1643192488262914E-2</v>
      </c>
    </row>
    <row r="367" spans="1:6">
      <c r="A367" s="3" t="s">
        <v>88</v>
      </c>
      <c r="B367" s="3" t="s">
        <v>93</v>
      </c>
      <c r="C367" s="3">
        <v>2109348</v>
      </c>
      <c r="D367" s="8">
        <v>204</v>
      </c>
      <c r="E367" s="8">
        <v>202</v>
      </c>
      <c r="F367" s="4">
        <f t="shared" si="5"/>
        <v>-9.8039215686274508E-3</v>
      </c>
    </row>
    <row r="368" spans="1:6" s="5" customFormat="1">
      <c r="A368" s="5" t="s">
        <v>489</v>
      </c>
      <c r="D368" s="9">
        <f>SUM(D2:D367)</f>
        <v>119413</v>
      </c>
      <c r="E368" s="9">
        <f>SUM(E2:E367)</f>
        <v>122834</v>
      </c>
      <c r="F368" s="6">
        <f t="shared" si="5"/>
        <v>2.8648472109401826E-2</v>
      </c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workbookViewId="0">
      <selection activeCell="H11" sqref="H11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269</v>
      </c>
      <c r="B2" s="3" t="s">
        <v>280</v>
      </c>
      <c r="C2" s="3">
        <v>2134101</v>
      </c>
      <c r="D2" s="8">
        <v>562</v>
      </c>
      <c r="E2" s="8">
        <v>592</v>
      </c>
      <c r="F2" s="4">
        <f t="shared" ref="F2:F65" si="0">(E2-D2)/D2</f>
        <v>5.3380782918149468E-2</v>
      </c>
    </row>
    <row r="3" spans="1:6">
      <c r="A3" s="3" t="s">
        <v>269</v>
      </c>
      <c r="B3" s="3" t="s">
        <v>280</v>
      </c>
      <c r="C3" s="3">
        <v>2134102</v>
      </c>
      <c r="D3" s="8">
        <v>340</v>
      </c>
      <c r="E3" s="8">
        <v>344</v>
      </c>
      <c r="F3" s="4">
        <f t="shared" si="0"/>
        <v>1.1764705882352941E-2</v>
      </c>
    </row>
    <row r="4" spans="1:6">
      <c r="A4" s="3" t="s">
        <v>269</v>
      </c>
      <c r="B4" s="3" t="s">
        <v>280</v>
      </c>
      <c r="C4" s="3">
        <v>2134103</v>
      </c>
      <c r="D4" s="8">
        <v>437</v>
      </c>
      <c r="E4" s="8">
        <v>432</v>
      </c>
      <c r="F4" s="4">
        <f t="shared" si="0"/>
        <v>-1.1441647597254004E-2</v>
      </c>
    </row>
    <row r="5" spans="1:6">
      <c r="A5" s="3" t="s">
        <v>269</v>
      </c>
      <c r="B5" s="3" t="s">
        <v>280</v>
      </c>
      <c r="C5" s="3">
        <v>2134104</v>
      </c>
      <c r="D5" s="8">
        <v>238</v>
      </c>
      <c r="E5" s="8">
        <v>237</v>
      </c>
      <c r="F5" s="4">
        <f t="shared" si="0"/>
        <v>-4.2016806722689074E-3</v>
      </c>
    </row>
    <row r="6" spans="1:6">
      <c r="A6" s="3" t="s">
        <v>269</v>
      </c>
      <c r="B6" s="3" t="s">
        <v>280</v>
      </c>
      <c r="C6" s="3">
        <v>2134105</v>
      </c>
      <c r="D6" s="8">
        <v>349</v>
      </c>
      <c r="E6" s="8">
        <v>347</v>
      </c>
      <c r="F6" s="4">
        <f t="shared" si="0"/>
        <v>-5.7306590257879654E-3</v>
      </c>
    </row>
    <row r="7" spans="1:6">
      <c r="A7" s="3" t="s">
        <v>269</v>
      </c>
      <c r="B7" s="3" t="s">
        <v>280</v>
      </c>
      <c r="C7" s="3">
        <v>2134106</v>
      </c>
      <c r="D7" s="8">
        <v>319</v>
      </c>
      <c r="E7" s="8">
        <v>332</v>
      </c>
      <c r="F7" s="4">
        <f t="shared" si="0"/>
        <v>4.0752351097178681E-2</v>
      </c>
    </row>
    <row r="8" spans="1:6">
      <c r="A8" s="3" t="s">
        <v>269</v>
      </c>
      <c r="B8" s="3" t="s">
        <v>280</v>
      </c>
      <c r="C8" s="3">
        <v>2134107</v>
      </c>
      <c r="D8" s="8">
        <v>303</v>
      </c>
      <c r="E8" s="8">
        <v>301</v>
      </c>
      <c r="F8" s="4">
        <f t="shared" si="0"/>
        <v>-6.6006600660066007E-3</v>
      </c>
    </row>
    <row r="9" spans="1:6">
      <c r="A9" s="3" t="s">
        <v>269</v>
      </c>
      <c r="B9" s="3" t="s">
        <v>280</v>
      </c>
      <c r="C9" s="3">
        <v>2134108</v>
      </c>
      <c r="D9" s="8">
        <v>327</v>
      </c>
      <c r="E9" s="8">
        <v>329</v>
      </c>
      <c r="F9" s="4">
        <f t="shared" si="0"/>
        <v>6.1162079510703364E-3</v>
      </c>
    </row>
    <row r="10" spans="1:6">
      <c r="A10" s="3" t="s">
        <v>269</v>
      </c>
      <c r="B10" s="3" t="s">
        <v>280</v>
      </c>
      <c r="C10" s="3">
        <v>2134109</v>
      </c>
      <c r="D10" s="8">
        <v>0</v>
      </c>
      <c r="E10" s="8">
        <v>0</v>
      </c>
      <c r="F10" s="4">
        <v>0</v>
      </c>
    </row>
    <row r="11" spans="1:6">
      <c r="A11" s="3" t="s">
        <v>269</v>
      </c>
      <c r="B11" s="3" t="s">
        <v>280</v>
      </c>
      <c r="C11" s="3">
        <v>2134110</v>
      </c>
      <c r="D11" s="8">
        <v>326</v>
      </c>
      <c r="E11" s="8">
        <v>331</v>
      </c>
      <c r="F11" s="4">
        <f t="shared" si="0"/>
        <v>1.5337423312883436E-2</v>
      </c>
    </row>
    <row r="12" spans="1:6">
      <c r="A12" s="3" t="s">
        <v>269</v>
      </c>
      <c r="B12" s="3" t="s">
        <v>280</v>
      </c>
      <c r="C12" s="3">
        <v>2134111</v>
      </c>
      <c r="D12" s="8">
        <v>223</v>
      </c>
      <c r="E12" s="8">
        <v>233</v>
      </c>
      <c r="F12" s="4">
        <f t="shared" si="0"/>
        <v>4.4843049327354258E-2</v>
      </c>
    </row>
    <row r="13" spans="1:6">
      <c r="A13" s="3" t="s">
        <v>269</v>
      </c>
      <c r="B13" s="3" t="s">
        <v>280</v>
      </c>
      <c r="C13" s="3">
        <v>2134112</v>
      </c>
      <c r="D13" s="8">
        <v>301</v>
      </c>
      <c r="E13" s="8">
        <v>306</v>
      </c>
      <c r="F13" s="4">
        <f t="shared" si="0"/>
        <v>1.6611295681063124E-2</v>
      </c>
    </row>
    <row r="14" spans="1:6">
      <c r="A14" s="3" t="s">
        <v>269</v>
      </c>
      <c r="B14" s="3" t="s">
        <v>280</v>
      </c>
      <c r="C14" s="3">
        <v>2134113</v>
      </c>
      <c r="D14" s="8">
        <v>513</v>
      </c>
      <c r="E14" s="8">
        <v>533</v>
      </c>
      <c r="F14" s="4">
        <f t="shared" si="0"/>
        <v>3.8986354775828458E-2</v>
      </c>
    </row>
    <row r="15" spans="1:6">
      <c r="A15" s="3" t="s">
        <v>269</v>
      </c>
      <c r="B15" s="3" t="s">
        <v>280</v>
      </c>
      <c r="C15" s="3">
        <v>2134114</v>
      </c>
      <c r="D15" s="8">
        <v>309</v>
      </c>
      <c r="E15" s="8">
        <v>307</v>
      </c>
      <c r="F15" s="4">
        <f t="shared" si="0"/>
        <v>-6.4724919093851136E-3</v>
      </c>
    </row>
    <row r="16" spans="1:6">
      <c r="A16" s="3" t="s">
        <v>269</v>
      </c>
      <c r="B16" s="3" t="s">
        <v>280</v>
      </c>
      <c r="C16" s="3">
        <v>2134115</v>
      </c>
      <c r="D16" s="8">
        <v>190</v>
      </c>
      <c r="E16" s="8">
        <v>187</v>
      </c>
      <c r="F16" s="4">
        <f t="shared" si="0"/>
        <v>-1.5789473684210527E-2</v>
      </c>
    </row>
    <row r="17" spans="1:6">
      <c r="A17" s="3" t="s">
        <v>269</v>
      </c>
      <c r="B17" s="3" t="s">
        <v>280</v>
      </c>
      <c r="C17" s="3">
        <v>2134116</v>
      </c>
      <c r="D17" s="8">
        <v>436</v>
      </c>
      <c r="E17" s="8">
        <v>453</v>
      </c>
      <c r="F17" s="4">
        <f t="shared" si="0"/>
        <v>3.8990825688073397E-2</v>
      </c>
    </row>
    <row r="18" spans="1:6">
      <c r="A18" s="3" t="s">
        <v>269</v>
      </c>
      <c r="B18" s="3" t="s">
        <v>280</v>
      </c>
      <c r="C18" s="3">
        <v>2134117</v>
      </c>
      <c r="D18" s="8">
        <v>556</v>
      </c>
      <c r="E18" s="8">
        <v>577</v>
      </c>
      <c r="F18" s="4">
        <f t="shared" si="0"/>
        <v>3.7769784172661872E-2</v>
      </c>
    </row>
    <row r="19" spans="1:6">
      <c r="A19" s="3" t="s">
        <v>269</v>
      </c>
      <c r="B19" s="3" t="s">
        <v>280</v>
      </c>
      <c r="C19" s="3">
        <v>2134118</v>
      </c>
      <c r="D19" s="8">
        <v>471</v>
      </c>
      <c r="E19" s="8">
        <v>499</v>
      </c>
      <c r="F19" s="4">
        <f t="shared" si="0"/>
        <v>5.9447983014861996E-2</v>
      </c>
    </row>
    <row r="20" spans="1:6">
      <c r="A20" s="3" t="s">
        <v>269</v>
      </c>
      <c r="B20" s="3" t="s">
        <v>280</v>
      </c>
      <c r="C20" s="3">
        <v>2134119</v>
      </c>
      <c r="D20" s="8">
        <v>473</v>
      </c>
      <c r="E20" s="8">
        <v>506</v>
      </c>
      <c r="F20" s="4">
        <f t="shared" si="0"/>
        <v>6.9767441860465115E-2</v>
      </c>
    </row>
    <row r="21" spans="1:6">
      <c r="A21" s="3" t="s">
        <v>269</v>
      </c>
      <c r="B21" s="3" t="s">
        <v>280</v>
      </c>
      <c r="C21" s="3">
        <v>2134120</v>
      </c>
      <c r="D21" s="8">
        <v>342</v>
      </c>
      <c r="E21" s="8">
        <v>345</v>
      </c>
      <c r="F21" s="4">
        <f t="shared" si="0"/>
        <v>8.771929824561403E-3</v>
      </c>
    </row>
    <row r="22" spans="1:6">
      <c r="A22" s="3" t="s">
        <v>269</v>
      </c>
      <c r="B22" s="3" t="s">
        <v>280</v>
      </c>
      <c r="C22" s="3">
        <v>2134121</v>
      </c>
      <c r="D22" s="8">
        <v>462</v>
      </c>
      <c r="E22" s="8">
        <v>483</v>
      </c>
      <c r="F22" s="4">
        <f t="shared" si="0"/>
        <v>4.5454545454545456E-2</v>
      </c>
    </row>
    <row r="23" spans="1:6">
      <c r="A23" s="3" t="s">
        <v>269</v>
      </c>
      <c r="B23" s="3" t="s">
        <v>280</v>
      </c>
      <c r="C23" s="3">
        <v>2134122</v>
      </c>
      <c r="D23" s="8">
        <v>550</v>
      </c>
      <c r="E23" s="8">
        <v>551</v>
      </c>
      <c r="F23" s="4">
        <f t="shared" si="0"/>
        <v>1.8181818181818182E-3</v>
      </c>
    </row>
    <row r="24" spans="1:6">
      <c r="A24" s="3" t="s">
        <v>269</v>
      </c>
      <c r="B24" s="3" t="s">
        <v>280</v>
      </c>
      <c r="C24" s="3">
        <v>2134123</v>
      </c>
      <c r="D24" s="8">
        <v>0</v>
      </c>
      <c r="E24" s="8">
        <v>0</v>
      </c>
      <c r="F24" s="4">
        <v>0</v>
      </c>
    </row>
    <row r="25" spans="1:6">
      <c r="A25" s="3" t="s">
        <v>269</v>
      </c>
      <c r="B25" s="3" t="s">
        <v>280</v>
      </c>
      <c r="C25" s="3">
        <v>2134124</v>
      </c>
      <c r="D25" s="8">
        <v>239</v>
      </c>
      <c r="E25" s="8">
        <v>238</v>
      </c>
      <c r="F25" s="4">
        <f t="shared" si="0"/>
        <v>-4.1841004184100415E-3</v>
      </c>
    </row>
    <row r="26" spans="1:6">
      <c r="A26" s="3" t="s">
        <v>269</v>
      </c>
      <c r="B26" s="3" t="s">
        <v>280</v>
      </c>
      <c r="C26" s="3">
        <v>2134125</v>
      </c>
      <c r="D26" s="8">
        <v>216</v>
      </c>
      <c r="E26" s="8">
        <v>223</v>
      </c>
      <c r="F26" s="4">
        <f t="shared" si="0"/>
        <v>3.2407407407407406E-2</v>
      </c>
    </row>
    <row r="27" spans="1:6">
      <c r="A27" s="3" t="s">
        <v>269</v>
      </c>
      <c r="B27" s="3" t="s">
        <v>280</v>
      </c>
      <c r="C27" s="3">
        <v>2134126</v>
      </c>
      <c r="D27" s="8">
        <v>259</v>
      </c>
      <c r="E27" s="8">
        <v>258</v>
      </c>
      <c r="F27" s="4">
        <f t="shared" si="0"/>
        <v>-3.8610038610038611E-3</v>
      </c>
    </row>
    <row r="28" spans="1:6">
      <c r="A28" s="3" t="s">
        <v>269</v>
      </c>
      <c r="B28" s="3" t="s">
        <v>280</v>
      </c>
      <c r="C28" s="3">
        <v>2134127</v>
      </c>
      <c r="D28" s="8">
        <v>220</v>
      </c>
      <c r="E28" s="8">
        <v>224</v>
      </c>
      <c r="F28" s="4">
        <f t="shared" si="0"/>
        <v>1.8181818181818181E-2</v>
      </c>
    </row>
    <row r="29" spans="1:6">
      <c r="A29" s="3" t="s">
        <v>269</v>
      </c>
      <c r="B29" s="3" t="s">
        <v>280</v>
      </c>
      <c r="C29" s="3">
        <v>2134128</v>
      </c>
      <c r="D29" s="8">
        <v>406</v>
      </c>
      <c r="E29" s="8">
        <v>404</v>
      </c>
      <c r="F29" s="4">
        <f t="shared" si="0"/>
        <v>-4.9261083743842365E-3</v>
      </c>
    </row>
    <row r="30" spans="1:6">
      <c r="A30" s="3" t="s">
        <v>269</v>
      </c>
      <c r="B30" s="3" t="s">
        <v>280</v>
      </c>
      <c r="C30" s="3">
        <v>2134129</v>
      </c>
      <c r="D30" s="8">
        <v>0</v>
      </c>
      <c r="E30" s="8">
        <v>0</v>
      </c>
      <c r="F30" s="4">
        <v>0</v>
      </c>
    </row>
    <row r="31" spans="1:6">
      <c r="A31" s="3" t="s">
        <v>269</v>
      </c>
      <c r="B31" s="3" t="s">
        <v>280</v>
      </c>
      <c r="C31" s="3">
        <v>2134130</v>
      </c>
      <c r="D31" s="8">
        <v>0</v>
      </c>
      <c r="E31" s="8">
        <v>0</v>
      </c>
      <c r="F31" s="4">
        <v>0</v>
      </c>
    </row>
    <row r="32" spans="1:6">
      <c r="A32" s="3" t="s">
        <v>269</v>
      </c>
      <c r="B32" s="3" t="s">
        <v>281</v>
      </c>
      <c r="C32" s="3">
        <v>2134201</v>
      </c>
      <c r="D32" s="8">
        <v>184</v>
      </c>
      <c r="E32" s="8">
        <v>184</v>
      </c>
      <c r="F32" s="4">
        <f t="shared" si="0"/>
        <v>0</v>
      </c>
    </row>
    <row r="33" spans="1:6">
      <c r="A33" s="3" t="s">
        <v>269</v>
      </c>
      <c r="B33" s="3" t="s">
        <v>281</v>
      </c>
      <c r="C33" s="3">
        <v>2134202</v>
      </c>
      <c r="D33" s="8">
        <v>289</v>
      </c>
      <c r="E33" s="8">
        <v>286</v>
      </c>
      <c r="F33" s="4">
        <f t="shared" si="0"/>
        <v>-1.0380622837370242E-2</v>
      </c>
    </row>
    <row r="34" spans="1:6">
      <c r="A34" s="3" t="s">
        <v>269</v>
      </c>
      <c r="B34" s="3" t="s">
        <v>281</v>
      </c>
      <c r="C34" s="3">
        <v>2134203</v>
      </c>
      <c r="D34" s="8">
        <v>268</v>
      </c>
      <c r="E34" s="8">
        <v>268</v>
      </c>
      <c r="F34" s="4">
        <f t="shared" si="0"/>
        <v>0</v>
      </c>
    </row>
    <row r="35" spans="1:6">
      <c r="A35" s="3" t="s">
        <v>269</v>
      </c>
      <c r="B35" s="3" t="s">
        <v>281</v>
      </c>
      <c r="C35" s="3">
        <v>2134204</v>
      </c>
      <c r="D35" s="8">
        <v>358</v>
      </c>
      <c r="E35" s="8">
        <v>365</v>
      </c>
      <c r="F35" s="4">
        <f t="shared" si="0"/>
        <v>1.9553072625698324E-2</v>
      </c>
    </row>
    <row r="36" spans="1:6">
      <c r="A36" s="3" t="s">
        <v>269</v>
      </c>
      <c r="B36" s="3" t="s">
        <v>281</v>
      </c>
      <c r="C36" s="3">
        <v>2134205</v>
      </c>
      <c r="D36" s="8">
        <v>401</v>
      </c>
      <c r="E36" s="8">
        <v>409</v>
      </c>
      <c r="F36" s="4">
        <f t="shared" si="0"/>
        <v>1.9950124688279301E-2</v>
      </c>
    </row>
    <row r="37" spans="1:6">
      <c r="A37" s="3" t="s">
        <v>269</v>
      </c>
      <c r="B37" s="3" t="s">
        <v>281</v>
      </c>
      <c r="C37" s="3">
        <v>2134206</v>
      </c>
      <c r="D37" s="8">
        <v>464</v>
      </c>
      <c r="E37" s="8">
        <v>471</v>
      </c>
      <c r="F37" s="4">
        <f t="shared" si="0"/>
        <v>1.5086206896551725E-2</v>
      </c>
    </row>
    <row r="38" spans="1:6">
      <c r="A38" s="3" t="s">
        <v>269</v>
      </c>
      <c r="B38" s="3" t="s">
        <v>281</v>
      </c>
      <c r="C38" s="3">
        <v>2134207</v>
      </c>
      <c r="D38" s="8">
        <v>215</v>
      </c>
      <c r="E38" s="8">
        <v>213</v>
      </c>
      <c r="F38" s="4">
        <f t="shared" si="0"/>
        <v>-9.3023255813953487E-3</v>
      </c>
    </row>
    <row r="39" spans="1:6">
      <c r="A39" s="3" t="s">
        <v>269</v>
      </c>
      <c r="B39" s="3" t="s">
        <v>281</v>
      </c>
      <c r="C39" s="3">
        <v>2134208</v>
      </c>
      <c r="D39" s="8">
        <v>0</v>
      </c>
      <c r="E39" s="8">
        <v>0</v>
      </c>
      <c r="F39" s="4">
        <v>0</v>
      </c>
    </row>
    <row r="40" spans="1:6">
      <c r="A40" s="3" t="s">
        <v>269</v>
      </c>
      <c r="B40" s="3" t="s">
        <v>281</v>
      </c>
      <c r="C40" s="3">
        <v>2134209</v>
      </c>
      <c r="D40" s="8">
        <v>0</v>
      </c>
      <c r="E40" s="8">
        <v>0</v>
      </c>
      <c r="F40" s="4">
        <v>0</v>
      </c>
    </row>
    <row r="41" spans="1:6">
      <c r="A41" s="3" t="s">
        <v>269</v>
      </c>
      <c r="B41" s="3" t="s">
        <v>281</v>
      </c>
      <c r="C41" s="3">
        <v>2134210</v>
      </c>
      <c r="D41" s="8">
        <v>227</v>
      </c>
      <c r="E41" s="8">
        <v>241</v>
      </c>
      <c r="F41" s="4">
        <f t="shared" si="0"/>
        <v>6.1674008810572688E-2</v>
      </c>
    </row>
    <row r="42" spans="1:6">
      <c r="A42" s="3" t="s">
        <v>269</v>
      </c>
      <c r="B42" s="3" t="s">
        <v>281</v>
      </c>
      <c r="C42" s="3">
        <v>2134212</v>
      </c>
      <c r="D42" s="8">
        <v>150</v>
      </c>
      <c r="E42" s="8">
        <v>157</v>
      </c>
      <c r="F42" s="4">
        <f t="shared" si="0"/>
        <v>4.6666666666666669E-2</v>
      </c>
    </row>
    <row r="43" spans="1:6">
      <c r="A43" s="3" t="s">
        <v>269</v>
      </c>
      <c r="B43" s="3" t="s">
        <v>281</v>
      </c>
      <c r="C43" s="3">
        <v>2134216</v>
      </c>
      <c r="D43" s="8">
        <v>207</v>
      </c>
      <c r="E43" s="8">
        <v>208</v>
      </c>
      <c r="F43" s="4">
        <f t="shared" si="0"/>
        <v>4.830917874396135E-3</v>
      </c>
    </row>
    <row r="44" spans="1:6">
      <c r="A44" s="3" t="s">
        <v>269</v>
      </c>
      <c r="B44" s="3" t="s">
        <v>281</v>
      </c>
      <c r="C44" s="3">
        <v>2134217</v>
      </c>
      <c r="D44" s="8">
        <v>193</v>
      </c>
      <c r="E44" s="8">
        <v>200</v>
      </c>
      <c r="F44" s="4">
        <f t="shared" si="0"/>
        <v>3.6269430051813469E-2</v>
      </c>
    </row>
    <row r="45" spans="1:6">
      <c r="A45" s="3" t="s">
        <v>269</v>
      </c>
      <c r="B45" s="3" t="s">
        <v>281</v>
      </c>
      <c r="C45" s="3">
        <v>2134218</v>
      </c>
      <c r="D45" s="8">
        <v>382</v>
      </c>
      <c r="E45" s="8">
        <v>383</v>
      </c>
      <c r="F45" s="4">
        <f t="shared" si="0"/>
        <v>2.617801047120419E-3</v>
      </c>
    </row>
    <row r="46" spans="1:6">
      <c r="A46" s="3" t="s">
        <v>269</v>
      </c>
      <c r="B46" s="3" t="s">
        <v>281</v>
      </c>
      <c r="C46" s="3">
        <v>2134219</v>
      </c>
      <c r="D46" s="8">
        <v>354</v>
      </c>
      <c r="E46" s="8">
        <v>357</v>
      </c>
      <c r="F46" s="4">
        <f t="shared" si="0"/>
        <v>8.4745762711864406E-3</v>
      </c>
    </row>
    <row r="47" spans="1:6">
      <c r="A47" s="3" t="s">
        <v>269</v>
      </c>
      <c r="B47" s="3" t="s">
        <v>281</v>
      </c>
      <c r="C47" s="3">
        <v>2134220</v>
      </c>
      <c r="D47" s="8">
        <v>422</v>
      </c>
      <c r="E47" s="8">
        <v>430</v>
      </c>
      <c r="F47" s="4">
        <f t="shared" si="0"/>
        <v>1.8957345971563982E-2</v>
      </c>
    </row>
    <row r="48" spans="1:6">
      <c r="A48" s="3" t="s">
        <v>269</v>
      </c>
      <c r="B48" s="3" t="s">
        <v>281</v>
      </c>
      <c r="C48" s="3">
        <v>2134221</v>
      </c>
      <c r="D48" s="8">
        <v>350</v>
      </c>
      <c r="E48" s="8">
        <v>360</v>
      </c>
      <c r="F48" s="4">
        <f t="shared" si="0"/>
        <v>2.8571428571428571E-2</v>
      </c>
    </row>
    <row r="49" spans="1:6">
      <c r="A49" s="3" t="s">
        <v>269</v>
      </c>
      <c r="B49" s="3" t="s">
        <v>281</v>
      </c>
      <c r="C49" s="3">
        <v>2134222</v>
      </c>
      <c r="D49" s="8">
        <v>366</v>
      </c>
      <c r="E49" s="8">
        <v>383</v>
      </c>
      <c r="F49" s="4">
        <f t="shared" si="0"/>
        <v>4.6448087431693992E-2</v>
      </c>
    </row>
    <row r="50" spans="1:6">
      <c r="A50" s="3" t="s">
        <v>269</v>
      </c>
      <c r="B50" s="3" t="s">
        <v>281</v>
      </c>
      <c r="C50" s="3">
        <v>2134223</v>
      </c>
      <c r="D50" s="8">
        <v>391</v>
      </c>
      <c r="E50" s="8">
        <v>412</v>
      </c>
      <c r="F50" s="4">
        <f t="shared" si="0"/>
        <v>5.3708439897698211E-2</v>
      </c>
    </row>
    <row r="51" spans="1:6">
      <c r="A51" s="3" t="s">
        <v>269</v>
      </c>
      <c r="B51" s="3" t="s">
        <v>281</v>
      </c>
      <c r="C51" s="3">
        <v>2134224</v>
      </c>
      <c r="D51" s="8">
        <v>320</v>
      </c>
      <c r="E51" s="8">
        <v>327</v>
      </c>
      <c r="F51" s="4">
        <f t="shared" si="0"/>
        <v>2.1874999999999999E-2</v>
      </c>
    </row>
    <row r="52" spans="1:6">
      <c r="A52" s="3" t="s">
        <v>269</v>
      </c>
      <c r="B52" s="3" t="s">
        <v>281</v>
      </c>
      <c r="C52" s="3">
        <v>2134230</v>
      </c>
      <c r="D52" s="8">
        <v>231</v>
      </c>
      <c r="E52" s="8">
        <v>231</v>
      </c>
      <c r="F52" s="4">
        <f t="shared" si="0"/>
        <v>0</v>
      </c>
    </row>
    <row r="53" spans="1:6">
      <c r="A53" s="3" t="s">
        <v>269</v>
      </c>
      <c r="B53" s="3" t="s">
        <v>281</v>
      </c>
      <c r="C53" s="3">
        <v>2134231</v>
      </c>
      <c r="D53" s="8">
        <v>233</v>
      </c>
      <c r="E53" s="8">
        <v>229</v>
      </c>
      <c r="F53" s="4">
        <f t="shared" si="0"/>
        <v>-1.7167381974248927E-2</v>
      </c>
    </row>
    <row r="54" spans="1:6">
      <c r="A54" s="3" t="s">
        <v>269</v>
      </c>
      <c r="B54" s="3" t="s">
        <v>281</v>
      </c>
      <c r="C54" s="3">
        <v>2134232</v>
      </c>
      <c r="D54" s="8">
        <v>157</v>
      </c>
      <c r="E54" s="8">
        <v>157</v>
      </c>
      <c r="F54" s="4">
        <f t="shared" si="0"/>
        <v>0</v>
      </c>
    </row>
    <row r="55" spans="1:6">
      <c r="A55" s="3" t="s">
        <v>269</v>
      </c>
      <c r="B55" s="3" t="s">
        <v>281</v>
      </c>
      <c r="C55" s="3">
        <v>2134233</v>
      </c>
      <c r="D55" s="8">
        <v>177</v>
      </c>
      <c r="E55" s="8">
        <v>176</v>
      </c>
      <c r="F55" s="4">
        <f t="shared" si="0"/>
        <v>-5.6497175141242938E-3</v>
      </c>
    </row>
    <row r="56" spans="1:6">
      <c r="A56" s="3" t="s">
        <v>269</v>
      </c>
      <c r="B56" s="3" t="s">
        <v>281</v>
      </c>
      <c r="C56" s="3">
        <v>2134234</v>
      </c>
      <c r="D56" s="8">
        <v>350</v>
      </c>
      <c r="E56" s="8">
        <v>356</v>
      </c>
      <c r="F56" s="4">
        <f t="shared" si="0"/>
        <v>1.7142857142857144E-2</v>
      </c>
    </row>
    <row r="57" spans="1:6">
      <c r="A57" s="3" t="s">
        <v>269</v>
      </c>
      <c r="B57" s="3" t="s">
        <v>281</v>
      </c>
      <c r="C57" s="3">
        <v>2134235</v>
      </c>
      <c r="D57" s="8">
        <v>283</v>
      </c>
      <c r="E57" s="8">
        <v>302</v>
      </c>
      <c r="F57" s="4">
        <f t="shared" si="0"/>
        <v>6.7137809187279157E-2</v>
      </c>
    </row>
    <row r="58" spans="1:6">
      <c r="A58" s="3" t="s">
        <v>269</v>
      </c>
      <c r="B58" s="3" t="s">
        <v>281</v>
      </c>
      <c r="C58" s="3">
        <v>2134236</v>
      </c>
      <c r="D58" s="8">
        <v>255</v>
      </c>
      <c r="E58" s="8">
        <v>269</v>
      </c>
      <c r="F58" s="4">
        <f t="shared" si="0"/>
        <v>5.4901960784313725E-2</v>
      </c>
    </row>
    <row r="59" spans="1:6">
      <c r="A59" s="3" t="s">
        <v>269</v>
      </c>
      <c r="B59" s="3" t="s">
        <v>281</v>
      </c>
      <c r="C59" s="3">
        <v>2134237</v>
      </c>
      <c r="D59" s="8">
        <v>280</v>
      </c>
      <c r="E59" s="8">
        <v>289</v>
      </c>
      <c r="F59" s="4">
        <f t="shared" si="0"/>
        <v>3.214285714285714E-2</v>
      </c>
    </row>
    <row r="60" spans="1:6">
      <c r="A60" s="3" t="s">
        <v>269</v>
      </c>
      <c r="B60" s="3" t="s">
        <v>281</v>
      </c>
      <c r="C60" s="3">
        <v>2134238</v>
      </c>
      <c r="D60" s="8">
        <v>265</v>
      </c>
      <c r="E60" s="8">
        <v>270</v>
      </c>
      <c r="F60" s="4">
        <f t="shared" si="0"/>
        <v>1.8867924528301886E-2</v>
      </c>
    </row>
    <row r="61" spans="1:6">
      <c r="A61" s="3" t="s">
        <v>269</v>
      </c>
      <c r="B61" s="3" t="s">
        <v>281</v>
      </c>
      <c r="C61" s="3">
        <v>2134239</v>
      </c>
      <c r="D61" s="8">
        <v>251</v>
      </c>
      <c r="E61" s="8">
        <v>253</v>
      </c>
      <c r="F61" s="4">
        <f t="shared" si="0"/>
        <v>7.9681274900398405E-3</v>
      </c>
    </row>
    <row r="62" spans="1:6">
      <c r="A62" s="3" t="s">
        <v>269</v>
      </c>
      <c r="B62" s="3" t="s">
        <v>281</v>
      </c>
      <c r="C62" s="3">
        <v>2134240</v>
      </c>
      <c r="D62" s="8">
        <v>238</v>
      </c>
      <c r="E62" s="8">
        <v>237</v>
      </c>
      <c r="F62" s="4">
        <f t="shared" si="0"/>
        <v>-4.2016806722689074E-3</v>
      </c>
    </row>
    <row r="63" spans="1:6">
      <c r="A63" s="3" t="s">
        <v>269</v>
      </c>
      <c r="B63" s="3" t="s">
        <v>281</v>
      </c>
      <c r="C63" s="3">
        <v>2134241</v>
      </c>
      <c r="D63" s="8">
        <v>385</v>
      </c>
      <c r="E63" s="8">
        <v>384</v>
      </c>
      <c r="F63" s="4">
        <f t="shared" si="0"/>
        <v>-2.5974025974025974E-3</v>
      </c>
    </row>
    <row r="64" spans="1:6">
      <c r="A64" s="3" t="s">
        <v>269</v>
      </c>
      <c r="B64" s="3" t="s">
        <v>281</v>
      </c>
      <c r="C64" s="3">
        <v>2134242</v>
      </c>
      <c r="D64" s="8">
        <v>318</v>
      </c>
      <c r="E64" s="8">
        <v>318</v>
      </c>
      <c r="F64" s="4">
        <f t="shared" si="0"/>
        <v>0</v>
      </c>
    </row>
    <row r="65" spans="1:6">
      <c r="A65" s="3" t="s">
        <v>269</v>
      </c>
      <c r="B65" s="3" t="s">
        <v>281</v>
      </c>
      <c r="C65" s="3">
        <v>2134243</v>
      </c>
      <c r="D65" s="8">
        <v>307</v>
      </c>
      <c r="E65" s="8">
        <v>316</v>
      </c>
      <c r="F65" s="4">
        <f t="shared" si="0"/>
        <v>2.9315960912052116E-2</v>
      </c>
    </row>
    <row r="66" spans="1:6">
      <c r="A66" s="3" t="s">
        <v>269</v>
      </c>
      <c r="B66" s="3" t="s">
        <v>281</v>
      </c>
      <c r="C66" s="3">
        <v>2134244</v>
      </c>
      <c r="D66" s="8">
        <v>334</v>
      </c>
      <c r="E66" s="8">
        <v>342</v>
      </c>
      <c r="F66" s="4">
        <f t="shared" ref="F66:F129" si="1">(E66-D66)/D66</f>
        <v>2.3952095808383235E-2</v>
      </c>
    </row>
    <row r="67" spans="1:6">
      <c r="A67" s="3" t="s">
        <v>269</v>
      </c>
      <c r="B67" s="3" t="s">
        <v>281</v>
      </c>
      <c r="C67" s="3">
        <v>2134245</v>
      </c>
      <c r="D67" s="8">
        <v>413</v>
      </c>
      <c r="E67" s="8">
        <v>414</v>
      </c>
      <c r="F67" s="4">
        <f t="shared" si="1"/>
        <v>2.4213075060532689E-3</v>
      </c>
    </row>
    <row r="68" spans="1:6">
      <c r="A68" s="3" t="s">
        <v>269</v>
      </c>
      <c r="B68" s="3" t="s">
        <v>282</v>
      </c>
      <c r="C68" s="3">
        <v>2134301</v>
      </c>
      <c r="D68" s="8">
        <v>176</v>
      </c>
      <c r="E68" s="8">
        <v>173</v>
      </c>
      <c r="F68" s="4">
        <f t="shared" si="1"/>
        <v>-1.7045454545454544E-2</v>
      </c>
    </row>
    <row r="69" spans="1:6">
      <c r="A69" s="3" t="s">
        <v>269</v>
      </c>
      <c r="B69" s="3" t="s">
        <v>282</v>
      </c>
      <c r="C69" s="3">
        <v>2134302</v>
      </c>
      <c r="D69" s="8">
        <v>319</v>
      </c>
      <c r="E69" s="8">
        <v>318</v>
      </c>
      <c r="F69" s="4">
        <f t="shared" si="1"/>
        <v>-3.134796238244514E-3</v>
      </c>
    </row>
    <row r="70" spans="1:6">
      <c r="A70" s="3" t="s">
        <v>269</v>
      </c>
      <c r="B70" s="3" t="s">
        <v>282</v>
      </c>
      <c r="C70" s="3">
        <v>2134303</v>
      </c>
      <c r="D70" s="8">
        <v>0</v>
      </c>
      <c r="E70" s="8">
        <v>0</v>
      </c>
      <c r="F70" s="4">
        <v>0</v>
      </c>
    </row>
    <row r="71" spans="1:6">
      <c r="A71" s="3" t="s">
        <v>269</v>
      </c>
      <c r="B71" s="3" t="s">
        <v>282</v>
      </c>
      <c r="C71" s="3">
        <v>2134304</v>
      </c>
      <c r="D71" s="8">
        <v>423</v>
      </c>
      <c r="E71" s="8">
        <v>442</v>
      </c>
      <c r="F71" s="4">
        <f t="shared" si="1"/>
        <v>4.4917257683215132E-2</v>
      </c>
    </row>
    <row r="72" spans="1:6">
      <c r="A72" s="3" t="s">
        <v>269</v>
      </c>
      <c r="B72" s="3" t="s">
        <v>282</v>
      </c>
      <c r="C72" s="3">
        <v>2134305</v>
      </c>
      <c r="D72" s="8">
        <v>346</v>
      </c>
      <c r="E72" s="8">
        <v>356</v>
      </c>
      <c r="F72" s="4">
        <f t="shared" si="1"/>
        <v>2.8901734104046242E-2</v>
      </c>
    </row>
    <row r="73" spans="1:6">
      <c r="A73" s="3" t="s">
        <v>269</v>
      </c>
      <c r="B73" s="3" t="s">
        <v>282</v>
      </c>
      <c r="C73" s="3">
        <v>2134306</v>
      </c>
      <c r="D73" s="8">
        <v>480</v>
      </c>
      <c r="E73" s="8">
        <v>498</v>
      </c>
      <c r="F73" s="4">
        <f t="shared" si="1"/>
        <v>3.7499999999999999E-2</v>
      </c>
    </row>
    <row r="74" spans="1:6">
      <c r="A74" s="3" t="s">
        <v>269</v>
      </c>
      <c r="B74" s="3" t="s">
        <v>282</v>
      </c>
      <c r="C74" s="3">
        <v>2134307</v>
      </c>
      <c r="D74" s="8">
        <v>314</v>
      </c>
      <c r="E74" s="8">
        <v>324</v>
      </c>
      <c r="F74" s="4">
        <f t="shared" si="1"/>
        <v>3.1847133757961783E-2</v>
      </c>
    </row>
    <row r="75" spans="1:6">
      <c r="A75" s="3" t="s">
        <v>269</v>
      </c>
      <c r="B75" s="3" t="s">
        <v>282</v>
      </c>
      <c r="C75" s="3">
        <v>2134308</v>
      </c>
      <c r="D75" s="8">
        <v>2</v>
      </c>
      <c r="E75" s="8">
        <v>2</v>
      </c>
      <c r="F75" s="4">
        <f t="shared" si="1"/>
        <v>0</v>
      </c>
    </row>
    <row r="76" spans="1:6">
      <c r="A76" s="3" t="s">
        <v>269</v>
      </c>
      <c r="B76" s="3" t="s">
        <v>282</v>
      </c>
      <c r="C76" s="3">
        <v>2134309</v>
      </c>
      <c r="D76" s="8">
        <v>1</v>
      </c>
      <c r="E76" s="8">
        <v>1</v>
      </c>
      <c r="F76" s="4">
        <f t="shared" si="1"/>
        <v>0</v>
      </c>
    </row>
    <row r="77" spans="1:6">
      <c r="A77" s="3" t="s">
        <v>269</v>
      </c>
      <c r="B77" s="3" t="s">
        <v>282</v>
      </c>
      <c r="C77" s="3">
        <v>2134310</v>
      </c>
      <c r="D77" s="8">
        <v>321</v>
      </c>
      <c r="E77" s="8">
        <v>321</v>
      </c>
      <c r="F77" s="4">
        <f t="shared" si="1"/>
        <v>0</v>
      </c>
    </row>
    <row r="78" spans="1:6">
      <c r="A78" s="3" t="s">
        <v>269</v>
      </c>
      <c r="B78" s="3" t="s">
        <v>282</v>
      </c>
      <c r="C78" s="3">
        <v>2134311</v>
      </c>
      <c r="D78" s="8">
        <v>218</v>
      </c>
      <c r="E78" s="8">
        <v>216</v>
      </c>
      <c r="F78" s="4">
        <f t="shared" si="1"/>
        <v>-9.1743119266055051E-3</v>
      </c>
    </row>
    <row r="79" spans="1:6">
      <c r="A79" s="3" t="s">
        <v>269</v>
      </c>
      <c r="B79" s="3" t="s">
        <v>282</v>
      </c>
      <c r="C79" s="3">
        <v>2134312</v>
      </c>
      <c r="D79" s="8">
        <v>485</v>
      </c>
      <c r="E79" s="8">
        <v>498</v>
      </c>
      <c r="F79" s="4">
        <f t="shared" si="1"/>
        <v>2.6804123711340205E-2</v>
      </c>
    </row>
    <row r="80" spans="1:6">
      <c r="A80" s="3" t="s">
        <v>269</v>
      </c>
      <c r="B80" s="3" t="s">
        <v>282</v>
      </c>
      <c r="C80" s="3">
        <v>2134313</v>
      </c>
      <c r="D80" s="8">
        <v>225</v>
      </c>
      <c r="E80" s="8">
        <v>231</v>
      </c>
      <c r="F80" s="4">
        <f t="shared" si="1"/>
        <v>2.6666666666666668E-2</v>
      </c>
    </row>
    <row r="81" spans="1:6">
      <c r="A81" s="3" t="s">
        <v>269</v>
      </c>
      <c r="B81" s="3" t="s">
        <v>282</v>
      </c>
      <c r="C81" s="3">
        <v>2134314</v>
      </c>
      <c r="D81" s="8">
        <v>257</v>
      </c>
      <c r="E81" s="8">
        <v>267</v>
      </c>
      <c r="F81" s="4">
        <f t="shared" si="1"/>
        <v>3.8910505836575876E-2</v>
      </c>
    </row>
    <row r="82" spans="1:6">
      <c r="A82" s="3" t="s">
        <v>269</v>
      </c>
      <c r="B82" s="3" t="s">
        <v>282</v>
      </c>
      <c r="C82" s="3">
        <v>2134315</v>
      </c>
      <c r="D82" s="8">
        <v>289</v>
      </c>
      <c r="E82" s="8">
        <v>299</v>
      </c>
      <c r="F82" s="4">
        <f t="shared" si="1"/>
        <v>3.4602076124567477E-2</v>
      </c>
    </row>
    <row r="83" spans="1:6">
      <c r="A83" s="3" t="s">
        <v>269</v>
      </c>
      <c r="B83" s="3" t="s">
        <v>282</v>
      </c>
      <c r="C83" s="3">
        <v>2134316</v>
      </c>
      <c r="D83" s="8">
        <v>278</v>
      </c>
      <c r="E83" s="8">
        <v>295</v>
      </c>
      <c r="F83" s="4">
        <f t="shared" si="1"/>
        <v>6.1151079136690649E-2</v>
      </c>
    </row>
    <row r="84" spans="1:6">
      <c r="A84" s="3" t="s">
        <v>269</v>
      </c>
      <c r="B84" s="3" t="s">
        <v>282</v>
      </c>
      <c r="C84" s="3">
        <v>2134317</v>
      </c>
      <c r="D84" s="8">
        <v>319</v>
      </c>
      <c r="E84" s="8">
        <v>326</v>
      </c>
      <c r="F84" s="4">
        <f t="shared" si="1"/>
        <v>2.1943573667711599E-2</v>
      </c>
    </row>
    <row r="85" spans="1:6">
      <c r="A85" s="3" t="s">
        <v>269</v>
      </c>
      <c r="B85" s="3" t="s">
        <v>282</v>
      </c>
      <c r="C85" s="3">
        <v>2134318</v>
      </c>
      <c r="D85" s="8">
        <v>366</v>
      </c>
      <c r="E85" s="8">
        <v>373</v>
      </c>
      <c r="F85" s="4">
        <f t="shared" si="1"/>
        <v>1.912568306010929E-2</v>
      </c>
    </row>
    <row r="86" spans="1:6">
      <c r="A86" s="3" t="s">
        <v>269</v>
      </c>
      <c r="B86" s="3" t="s">
        <v>282</v>
      </c>
      <c r="C86" s="3">
        <v>2134319</v>
      </c>
      <c r="D86" s="8">
        <v>264</v>
      </c>
      <c r="E86" s="8">
        <v>267</v>
      </c>
      <c r="F86" s="4">
        <f t="shared" si="1"/>
        <v>1.1363636363636364E-2</v>
      </c>
    </row>
    <row r="87" spans="1:6">
      <c r="A87" s="3" t="s">
        <v>269</v>
      </c>
      <c r="B87" s="3" t="s">
        <v>282</v>
      </c>
      <c r="C87" s="3">
        <v>2134320</v>
      </c>
      <c r="D87" s="8">
        <v>311</v>
      </c>
      <c r="E87" s="8">
        <v>323</v>
      </c>
      <c r="F87" s="4">
        <f t="shared" si="1"/>
        <v>3.8585209003215437E-2</v>
      </c>
    </row>
    <row r="88" spans="1:6">
      <c r="A88" s="3" t="s">
        <v>269</v>
      </c>
      <c r="B88" s="3" t="s">
        <v>282</v>
      </c>
      <c r="C88" s="3">
        <v>2134321</v>
      </c>
      <c r="D88" s="8">
        <v>271</v>
      </c>
      <c r="E88" s="8">
        <v>275</v>
      </c>
      <c r="F88" s="4">
        <f t="shared" si="1"/>
        <v>1.4760147601476014E-2</v>
      </c>
    </row>
    <row r="89" spans="1:6">
      <c r="A89" s="3" t="s">
        <v>269</v>
      </c>
      <c r="B89" s="3" t="s">
        <v>282</v>
      </c>
      <c r="C89" s="3">
        <v>2134322</v>
      </c>
      <c r="D89" s="8">
        <v>389</v>
      </c>
      <c r="E89" s="8">
        <v>399</v>
      </c>
      <c r="F89" s="4">
        <f t="shared" si="1"/>
        <v>2.570694087403599E-2</v>
      </c>
    </row>
    <row r="90" spans="1:6">
      <c r="A90" s="3" t="s">
        <v>269</v>
      </c>
      <c r="B90" s="3" t="s">
        <v>282</v>
      </c>
      <c r="C90" s="3">
        <v>2134323</v>
      </c>
      <c r="D90" s="8">
        <v>324</v>
      </c>
      <c r="E90" s="8">
        <v>335</v>
      </c>
      <c r="F90" s="4">
        <f t="shared" si="1"/>
        <v>3.3950617283950615E-2</v>
      </c>
    </row>
    <row r="91" spans="1:6">
      <c r="A91" s="3" t="s">
        <v>269</v>
      </c>
      <c r="B91" s="3" t="s">
        <v>282</v>
      </c>
      <c r="C91" s="3">
        <v>2134324</v>
      </c>
      <c r="D91" s="8">
        <v>529</v>
      </c>
      <c r="E91" s="8">
        <v>542</v>
      </c>
      <c r="F91" s="4">
        <f t="shared" si="1"/>
        <v>2.4574669187145556E-2</v>
      </c>
    </row>
    <row r="92" spans="1:6">
      <c r="A92" s="3" t="s">
        <v>269</v>
      </c>
      <c r="B92" s="3" t="s">
        <v>282</v>
      </c>
      <c r="C92" s="3">
        <v>2134325</v>
      </c>
      <c r="D92" s="8">
        <v>378</v>
      </c>
      <c r="E92" s="8">
        <v>375</v>
      </c>
      <c r="F92" s="4">
        <f t="shared" si="1"/>
        <v>-7.9365079365079361E-3</v>
      </c>
    </row>
    <row r="93" spans="1:6">
      <c r="A93" s="3" t="s">
        <v>269</v>
      </c>
      <c r="B93" s="3" t="s">
        <v>282</v>
      </c>
      <c r="C93" s="3">
        <v>2134326</v>
      </c>
      <c r="D93" s="8">
        <v>417</v>
      </c>
      <c r="E93" s="8">
        <v>432</v>
      </c>
      <c r="F93" s="4">
        <f t="shared" si="1"/>
        <v>3.5971223021582732E-2</v>
      </c>
    </row>
    <row r="94" spans="1:6">
      <c r="A94" s="3" t="s">
        <v>269</v>
      </c>
      <c r="B94" s="3" t="s">
        <v>282</v>
      </c>
      <c r="C94" s="3">
        <v>2134327</v>
      </c>
      <c r="D94" s="8">
        <v>308</v>
      </c>
      <c r="E94" s="8">
        <v>318</v>
      </c>
      <c r="F94" s="4">
        <f t="shared" si="1"/>
        <v>3.2467532467532464E-2</v>
      </c>
    </row>
    <row r="95" spans="1:6">
      <c r="A95" s="3" t="s">
        <v>269</v>
      </c>
      <c r="B95" s="3" t="s">
        <v>282</v>
      </c>
      <c r="C95" s="3">
        <v>2134328</v>
      </c>
      <c r="D95" s="8">
        <v>289</v>
      </c>
      <c r="E95" s="8">
        <v>298</v>
      </c>
      <c r="F95" s="4">
        <f t="shared" si="1"/>
        <v>3.1141868512110725E-2</v>
      </c>
    </row>
    <row r="96" spans="1:6">
      <c r="A96" s="3" t="s">
        <v>269</v>
      </c>
      <c r="B96" s="3" t="s">
        <v>282</v>
      </c>
      <c r="C96" s="3">
        <v>2134329</v>
      </c>
      <c r="D96" s="8">
        <v>184</v>
      </c>
      <c r="E96" s="8">
        <v>184</v>
      </c>
      <c r="F96" s="4">
        <f t="shared" si="1"/>
        <v>0</v>
      </c>
    </row>
    <row r="97" spans="1:6">
      <c r="A97" s="3" t="s">
        <v>269</v>
      </c>
      <c r="B97" s="3" t="s">
        <v>282</v>
      </c>
      <c r="C97" s="3">
        <v>2134330</v>
      </c>
      <c r="D97" s="8">
        <v>394</v>
      </c>
      <c r="E97" s="8">
        <v>390</v>
      </c>
      <c r="F97" s="4">
        <f t="shared" si="1"/>
        <v>-1.015228426395939E-2</v>
      </c>
    </row>
    <row r="98" spans="1:6">
      <c r="A98" s="3" t="s">
        <v>269</v>
      </c>
      <c r="B98" s="3" t="s">
        <v>282</v>
      </c>
      <c r="C98" s="3">
        <v>2134331</v>
      </c>
      <c r="D98" s="8">
        <v>164</v>
      </c>
      <c r="E98" s="8">
        <v>167</v>
      </c>
      <c r="F98" s="4">
        <f t="shared" si="1"/>
        <v>1.8292682926829267E-2</v>
      </c>
    </row>
    <row r="99" spans="1:6">
      <c r="A99" s="3" t="s">
        <v>269</v>
      </c>
      <c r="B99" s="3" t="s">
        <v>282</v>
      </c>
      <c r="C99" s="3">
        <v>2134332</v>
      </c>
      <c r="D99" s="8">
        <v>313</v>
      </c>
      <c r="E99" s="8">
        <v>314</v>
      </c>
      <c r="F99" s="4">
        <f t="shared" si="1"/>
        <v>3.1948881789137379E-3</v>
      </c>
    </row>
    <row r="100" spans="1:6">
      <c r="A100" s="3" t="s">
        <v>269</v>
      </c>
      <c r="B100" s="3" t="s">
        <v>270</v>
      </c>
      <c r="C100" s="3">
        <v>2132801</v>
      </c>
      <c r="D100" s="8">
        <v>173</v>
      </c>
      <c r="E100" s="8">
        <v>171</v>
      </c>
      <c r="F100" s="4">
        <f t="shared" si="1"/>
        <v>-1.1560693641618497E-2</v>
      </c>
    </row>
    <row r="101" spans="1:6">
      <c r="A101" s="3" t="s">
        <v>269</v>
      </c>
      <c r="B101" s="3" t="s">
        <v>270</v>
      </c>
      <c r="C101" s="3">
        <v>2132802</v>
      </c>
      <c r="D101" s="8">
        <v>284</v>
      </c>
      <c r="E101" s="8">
        <v>298</v>
      </c>
      <c r="F101" s="4">
        <f t="shared" si="1"/>
        <v>4.9295774647887321E-2</v>
      </c>
    </row>
    <row r="102" spans="1:6">
      <c r="A102" s="3" t="s">
        <v>269</v>
      </c>
      <c r="B102" s="3" t="s">
        <v>270</v>
      </c>
      <c r="C102" s="3">
        <v>2132803</v>
      </c>
      <c r="D102" s="8">
        <v>176</v>
      </c>
      <c r="E102" s="8">
        <v>182</v>
      </c>
      <c r="F102" s="4">
        <f t="shared" si="1"/>
        <v>3.4090909090909088E-2</v>
      </c>
    </row>
    <row r="103" spans="1:6">
      <c r="A103" s="3" t="s">
        <v>269</v>
      </c>
      <c r="B103" s="3" t="s">
        <v>270</v>
      </c>
      <c r="C103" s="3">
        <v>2132804</v>
      </c>
      <c r="D103" s="8">
        <v>400</v>
      </c>
      <c r="E103" s="8">
        <v>413</v>
      </c>
      <c r="F103" s="4">
        <f t="shared" si="1"/>
        <v>3.2500000000000001E-2</v>
      </c>
    </row>
    <row r="104" spans="1:6">
      <c r="A104" s="3" t="s">
        <v>269</v>
      </c>
      <c r="B104" s="3" t="s">
        <v>270</v>
      </c>
      <c r="C104" s="3">
        <v>2132805</v>
      </c>
      <c r="D104" s="8">
        <v>274</v>
      </c>
      <c r="E104" s="8">
        <v>272</v>
      </c>
      <c r="F104" s="4">
        <f t="shared" si="1"/>
        <v>-7.2992700729927005E-3</v>
      </c>
    </row>
    <row r="105" spans="1:6">
      <c r="A105" s="3" t="s">
        <v>269</v>
      </c>
      <c r="B105" s="3" t="s">
        <v>270</v>
      </c>
      <c r="C105" s="3">
        <v>2132806</v>
      </c>
      <c r="D105" s="8">
        <v>2</v>
      </c>
      <c r="E105" s="8">
        <v>2</v>
      </c>
      <c r="F105" s="4">
        <f t="shared" si="1"/>
        <v>0</v>
      </c>
    </row>
    <row r="106" spans="1:6">
      <c r="A106" s="3" t="s">
        <v>269</v>
      </c>
      <c r="B106" s="3" t="s">
        <v>270</v>
      </c>
      <c r="C106" s="3">
        <v>2132807</v>
      </c>
      <c r="D106" s="8">
        <v>167</v>
      </c>
      <c r="E106" s="8">
        <v>170</v>
      </c>
      <c r="F106" s="4">
        <f t="shared" si="1"/>
        <v>1.7964071856287425E-2</v>
      </c>
    </row>
    <row r="107" spans="1:6">
      <c r="A107" s="3" t="s">
        <v>269</v>
      </c>
      <c r="B107" s="3" t="s">
        <v>270</v>
      </c>
      <c r="C107" s="3">
        <v>2132808</v>
      </c>
      <c r="D107" s="8">
        <v>242</v>
      </c>
      <c r="E107" s="8">
        <v>245</v>
      </c>
      <c r="F107" s="4">
        <f t="shared" si="1"/>
        <v>1.2396694214876033E-2</v>
      </c>
    </row>
    <row r="108" spans="1:6">
      <c r="A108" s="3" t="s">
        <v>269</v>
      </c>
      <c r="B108" s="3" t="s">
        <v>270</v>
      </c>
      <c r="C108" s="3">
        <v>2132809</v>
      </c>
      <c r="D108" s="8">
        <v>170</v>
      </c>
      <c r="E108" s="8">
        <v>170</v>
      </c>
      <c r="F108" s="4">
        <f t="shared" si="1"/>
        <v>0</v>
      </c>
    </row>
    <row r="109" spans="1:6">
      <c r="A109" s="3" t="s">
        <v>269</v>
      </c>
      <c r="B109" s="3" t="s">
        <v>270</v>
      </c>
      <c r="C109" s="3">
        <v>2132810</v>
      </c>
      <c r="D109" s="8">
        <v>188</v>
      </c>
      <c r="E109" s="8">
        <v>187</v>
      </c>
      <c r="F109" s="4">
        <f t="shared" si="1"/>
        <v>-5.3191489361702126E-3</v>
      </c>
    </row>
    <row r="110" spans="1:6">
      <c r="A110" s="3" t="s">
        <v>269</v>
      </c>
      <c r="B110" s="3" t="s">
        <v>270</v>
      </c>
      <c r="C110" s="3">
        <v>2132811</v>
      </c>
      <c r="D110" s="8">
        <v>179</v>
      </c>
      <c r="E110" s="8">
        <v>190</v>
      </c>
      <c r="F110" s="4">
        <f t="shared" si="1"/>
        <v>6.1452513966480445E-2</v>
      </c>
    </row>
    <row r="111" spans="1:6">
      <c r="A111" s="3" t="s">
        <v>269</v>
      </c>
      <c r="B111" s="3" t="s">
        <v>270</v>
      </c>
      <c r="C111" s="3">
        <v>2132812</v>
      </c>
      <c r="D111" s="8">
        <v>151</v>
      </c>
      <c r="E111" s="8">
        <v>166</v>
      </c>
      <c r="F111" s="4">
        <f t="shared" si="1"/>
        <v>9.9337748344370855E-2</v>
      </c>
    </row>
    <row r="112" spans="1:6">
      <c r="A112" s="3" t="s">
        <v>269</v>
      </c>
      <c r="B112" s="3" t="s">
        <v>270</v>
      </c>
      <c r="C112" s="3">
        <v>2132813</v>
      </c>
      <c r="D112" s="8">
        <v>266</v>
      </c>
      <c r="E112" s="8">
        <v>280</v>
      </c>
      <c r="F112" s="4">
        <f t="shared" si="1"/>
        <v>5.2631578947368418E-2</v>
      </c>
    </row>
    <row r="113" spans="1:6">
      <c r="A113" s="3" t="s">
        <v>269</v>
      </c>
      <c r="B113" s="3" t="s">
        <v>270</v>
      </c>
      <c r="C113" s="3">
        <v>2132814</v>
      </c>
      <c r="D113" s="8">
        <v>245</v>
      </c>
      <c r="E113" s="8">
        <v>253</v>
      </c>
      <c r="F113" s="4">
        <f t="shared" si="1"/>
        <v>3.2653061224489799E-2</v>
      </c>
    </row>
    <row r="114" spans="1:6">
      <c r="A114" s="3" t="s">
        <v>269</v>
      </c>
      <c r="B114" s="3" t="s">
        <v>270</v>
      </c>
      <c r="C114" s="3">
        <v>2132815</v>
      </c>
      <c r="D114" s="8">
        <v>307</v>
      </c>
      <c r="E114" s="8">
        <v>333</v>
      </c>
      <c r="F114" s="4">
        <f t="shared" si="1"/>
        <v>8.4690553745928335E-2</v>
      </c>
    </row>
    <row r="115" spans="1:6">
      <c r="A115" s="3" t="s">
        <v>269</v>
      </c>
      <c r="B115" s="3" t="s">
        <v>270</v>
      </c>
      <c r="C115" s="3">
        <v>2132816</v>
      </c>
      <c r="D115" s="8">
        <v>321</v>
      </c>
      <c r="E115" s="8">
        <v>329</v>
      </c>
      <c r="F115" s="4">
        <f t="shared" si="1"/>
        <v>2.4922118380062305E-2</v>
      </c>
    </row>
    <row r="116" spans="1:6">
      <c r="A116" s="3" t="s">
        <v>269</v>
      </c>
      <c r="B116" s="3" t="s">
        <v>270</v>
      </c>
      <c r="C116" s="3">
        <v>2132817</v>
      </c>
      <c r="D116" s="8">
        <v>199</v>
      </c>
      <c r="E116" s="8">
        <v>213</v>
      </c>
      <c r="F116" s="4">
        <f t="shared" si="1"/>
        <v>7.0351758793969849E-2</v>
      </c>
    </row>
    <row r="117" spans="1:6">
      <c r="A117" s="3" t="s">
        <v>269</v>
      </c>
      <c r="B117" s="3" t="s">
        <v>270</v>
      </c>
      <c r="C117" s="3">
        <v>2132818</v>
      </c>
      <c r="D117" s="8">
        <v>225</v>
      </c>
      <c r="E117" s="8">
        <v>234</v>
      </c>
      <c r="F117" s="4">
        <f t="shared" si="1"/>
        <v>0.04</v>
      </c>
    </row>
    <row r="118" spans="1:6">
      <c r="A118" s="3" t="s">
        <v>269</v>
      </c>
      <c r="B118" s="3" t="s">
        <v>270</v>
      </c>
      <c r="C118" s="3">
        <v>2132819</v>
      </c>
      <c r="D118" s="8">
        <v>479</v>
      </c>
      <c r="E118" s="8">
        <v>503</v>
      </c>
      <c r="F118" s="4">
        <f t="shared" si="1"/>
        <v>5.0104384133611693E-2</v>
      </c>
    </row>
    <row r="119" spans="1:6">
      <c r="A119" s="3" t="s">
        <v>269</v>
      </c>
      <c r="B119" s="3" t="s">
        <v>285</v>
      </c>
      <c r="C119" s="3">
        <v>2134708</v>
      </c>
      <c r="D119" s="8">
        <v>230</v>
      </c>
      <c r="E119" s="8">
        <v>236</v>
      </c>
      <c r="F119" s="4">
        <f t="shared" si="1"/>
        <v>2.6086956521739129E-2</v>
      </c>
    </row>
    <row r="120" spans="1:6">
      <c r="A120" s="3" t="s">
        <v>269</v>
      </c>
      <c r="B120" s="3" t="s">
        <v>285</v>
      </c>
      <c r="C120" s="3">
        <v>2134721</v>
      </c>
      <c r="D120" s="8">
        <v>338</v>
      </c>
      <c r="E120" s="8">
        <v>352</v>
      </c>
      <c r="F120" s="4">
        <f t="shared" si="1"/>
        <v>4.142011834319527E-2</v>
      </c>
    </row>
    <row r="121" spans="1:6">
      <c r="A121" s="3" t="s">
        <v>269</v>
      </c>
      <c r="B121" s="3" t="s">
        <v>285</v>
      </c>
      <c r="C121" s="3">
        <v>2134722</v>
      </c>
      <c r="D121" s="8">
        <v>279</v>
      </c>
      <c r="E121" s="8">
        <v>303</v>
      </c>
      <c r="F121" s="4">
        <f t="shared" si="1"/>
        <v>8.6021505376344093E-2</v>
      </c>
    </row>
    <row r="122" spans="1:6">
      <c r="A122" s="3" t="s">
        <v>269</v>
      </c>
      <c r="B122" s="3" t="s">
        <v>285</v>
      </c>
      <c r="C122" s="3">
        <v>2134723</v>
      </c>
      <c r="D122" s="8">
        <v>255</v>
      </c>
      <c r="E122" s="8">
        <v>253</v>
      </c>
      <c r="F122" s="4">
        <f t="shared" si="1"/>
        <v>-7.8431372549019607E-3</v>
      </c>
    </row>
    <row r="123" spans="1:6">
      <c r="A123" s="3" t="s">
        <v>269</v>
      </c>
      <c r="B123" s="3" t="s">
        <v>285</v>
      </c>
      <c r="C123" s="3">
        <v>2134724</v>
      </c>
      <c r="D123" s="8">
        <v>370</v>
      </c>
      <c r="E123" s="8">
        <v>382</v>
      </c>
      <c r="F123" s="4">
        <f t="shared" si="1"/>
        <v>3.2432432432432434E-2</v>
      </c>
    </row>
    <row r="124" spans="1:6">
      <c r="A124" s="3" t="s">
        <v>269</v>
      </c>
      <c r="B124" s="3" t="s">
        <v>285</v>
      </c>
      <c r="C124" s="3">
        <v>2134725</v>
      </c>
      <c r="D124" s="8">
        <v>196</v>
      </c>
      <c r="E124" s="8">
        <v>193</v>
      </c>
      <c r="F124" s="4">
        <f t="shared" si="1"/>
        <v>-1.5306122448979591E-2</v>
      </c>
    </row>
    <row r="125" spans="1:6">
      <c r="A125" s="3" t="s">
        <v>269</v>
      </c>
      <c r="B125" s="3" t="s">
        <v>285</v>
      </c>
      <c r="C125" s="3">
        <v>2134729</v>
      </c>
      <c r="D125" s="8">
        <v>482</v>
      </c>
      <c r="E125" s="8">
        <v>492</v>
      </c>
      <c r="F125" s="4">
        <f t="shared" si="1"/>
        <v>2.0746887966804978E-2</v>
      </c>
    </row>
    <row r="126" spans="1:6">
      <c r="A126" s="3" t="s">
        <v>269</v>
      </c>
      <c r="B126" s="3" t="s">
        <v>285</v>
      </c>
      <c r="C126" s="3">
        <v>2134737</v>
      </c>
      <c r="D126" s="8">
        <v>420</v>
      </c>
      <c r="E126" s="8">
        <v>433</v>
      </c>
      <c r="F126" s="4">
        <f t="shared" si="1"/>
        <v>3.0952380952380953E-2</v>
      </c>
    </row>
    <row r="127" spans="1:6">
      <c r="A127" s="3" t="s">
        <v>269</v>
      </c>
      <c r="B127" s="3" t="s">
        <v>286</v>
      </c>
      <c r="C127" s="3">
        <v>2134801</v>
      </c>
      <c r="D127" s="8">
        <v>249</v>
      </c>
      <c r="E127" s="8">
        <v>255</v>
      </c>
      <c r="F127" s="4">
        <f t="shared" si="1"/>
        <v>2.4096385542168676E-2</v>
      </c>
    </row>
    <row r="128" spans="1:6">
      <c r="A128" s="3" t="s">
        <v>269</v>
      </c>
      <c r="B128" s="3" t="s">
        <v>286</v>
      </c>
      <c r="C128" s="3">
        <v>2134802</v>
      </c>
      <c r="D128" s="8">
        <v>399</v>
      </c>
      <c r="E128" s="8">
        <v>403</v>
      </c>
      <c r="F128" s="4">
        <f t="shared" si="1"/>
        <v>1.0025062656641603E-2</v>
      </c>
    </row>
    <row r="129" spans="1:6">
      <c r="A129" s="3" t="s">
        <v>269</v>
      </c>
      <c r="B129" s="3" t="s">
        <v>286</v>
      </c>
      <c r="C129" s="3">
        <v>2134803</v>
      </c>
      <c r="D129" s="8">
        <v>366</v>
      </c>
      <c r="E129" s="8">
        <v>378</v>
      </c>
      <c r="F129" s="4">
        <f t="shared" si="1"/>
        <v>3.2786885245901641E-2</v>
      </c>
    </row>
    <row r="130" spans="1:6">
      <c r="A130" s="3" t="s">
        <v>269</v>
      </c>
      <c r="B130" s="3" t="s">
        <v>286</v>
      </c>
      <c r="C130" s="3">
        <v>2134804</v>
      </c>
      <c r="D130" s="8">
        <v>356</v>
      </c>
      <c r="E130" s="8">
        <v>365</v>
      </c>
      <c r="F130" s="4">
        <f t="shared" ref="F130:F193" si="2">(E130-D130)/D130</f>
        <v>2.5280898876404494E-2</v>
      </c>
    </row>
    <row r="131" spans="1:6">
      <c r="A131" s="3" t="s">
        <v>269</v>
      </c>
      <c r="B131" s="3" t="s">
        <v>286</v>
      </c>
      <c r="C131" s="3">
        <v>2134805</v>
      </c>
      <c r="D131" s="8">
        <v>150</v>
      </c>
      <c r="E131" s="8">
        <v>152</v>
      </c>
      <c r="F131" s="4">
        <f t="shared" si="2"/>
        <v>1.3333333333333334E-2</v>
      </c>
    </row>
    <row r="132" spans="1:6">
      <c r="A132" s="3" t="s">
        <v>269</v>
      </c>
      <c r="B132" s="3" t="s">
        <v>286</v>
      </c>
      <c r="C132" s="3">
        <v>2134806</v>
      </c>
      <c r="D132" s="8">
        <v>201</v>
      </c>
      <c r="E132" s="8">
        <v>204</v>
      </c>
      <c r="F132" s="4">
        <f t="shared" si="2"/>
        <v>1.4925373134328358E-2</v>
      </c>
    </row>
    <row r="133" spans="1:6">
      <c r="A133" s="3" t="s">
        <v>269</v>
      </c>
      <c r="B133" s="3" t="s">
        <v>286</v>
      </c>
      <c r="C133" s="3">
        <v>2134807</v>
      </c>
      <c r="D133" s="8">
        <v>286</v>
      </c>
      <c r="E133" s="8">
        <v>310</v>
      </c>
      <c r="F133" s="4">
        <f t="shared" si="2"/>
        <v>8.3916083916083919E-2</v>
      </c>
    </row>
    <row r="134" spans="1:6">
      <c r="A134" s="3" t="s">
        <v>269</v>
      </c>
      <c r="B134" s="3" t="s">
        <v>286</v>
      </c>
      <c r="C134" s="3">
        <v>2134808</v>
      </c>
      <c r="D134" s="8">
        <v>273</v>
      </c>
      <c r="E134" s="8">
        <v>283</v>
      </c>
      <c r="F134" s="4">
        <f t="shared" si="2"/>
        <v>3.6630036630036632E-2</v>
      </c>
    </row>
    <row r="135" spans="1:6">
      <c r="A135" s="3" t="s">
        <v>269</v>
      </c>
      <c r="B135" s="3" t="s">
        <v>286</v>
      </c>
      <c r="C135" s="3">
        <v>2134809</v>
      </c>
      <c r="D135" s="8">
        <v>743</v>
      </c>
      <c r="E135" s="8">
        <v>798</v>
      </c>
      <c r="F135" s="4">
        <f t="shared" si="2"/>
        <v>7.4024226110363398E-2</v>
      </c>
    </row>
    <row r="136" spans="1:6">
      <c r="A136" s="3" t="s">
        <v>269</v>
      </c>
      <c r="B136" s="3" t="s">
        <v>286</v>
      </c>
      <c r="C136" s="3">
        <v>2134810</v>
      </c>
      <c r="D136" s="8">
        <v>260</v>
      </c>
      <c r="E136" s="8">
        <v>288</v>
      </c>
      <c r="F136" s="4">
        <f t="shared" si="2"/>
        <v>0.1076923076923077</v>
      </c>
    </row>
    <row r="137" spans="1:6">
      <c r="A137" s="3" t="s">
        <v>269</v>
      </c>
      <c r="B137" s="3" t="s">
        <v>286</v>
      </c>
      <c r="C137" s="3">
        <v>2134811</v>
      </c>
      <c r="D137" s="8">
        <v>318</v>
      </c>
      <c r="E137" s="8">
        <v>345</v>
      </c>
      <c r="F137" s="4">
        <f t="shared" si="2"/>
        <v>8.4905660377358486E-2</v>
      </c>
    </row>
    <row r="138" spans="1:6">
      <c r="A138" s="3" t="s">
        <v>269</v>
      </c>
      <c r="B138" s="3" t="s">
        <v>286</v>
      </c>
      <c r="C138" s="3">
        <v>2134812</v>
      </c>
      <c r="D138" s="8">
        <v>367</v>
      </c>
      <c r="E138" s="8">
        <v>371</v>
      </c>
      <c r="F138" s="4">
        <f t="shared" si="2"/>
        <v>1.0899182561307902E-2</v>
      </c>
    </row>
    <row r="139" spans="1:6">
      <c r="A139" s="3" t="s">
        <v>269</v>
      </c>
      <c r="B139" s="3" t="s">
        <v>286</v>
      </c>
      <c r="C139" s="3">
        <v>2134813</v>
      </c>
      <c r="D139" s="8">
        <v>303</v>
      </c>
      <c r="E139" s="8">
        <v>319</v>
      </c>
      <c r="F139" s="4">
        <f t="shared" si="2"/>
        <v>5.2805280528052806E-2</v>
      </c>
    </row>
    <row r="140" spans="1:6">
      <c r="A140" s="3" t="s">
        <v>269</v>
      </c>
      <c r="B140" s="3" t="s">
        <v>286</v>
      </c>
      <c r="C140" s="3">
        <v>2134814</v>
      </c>
      <c r="D140" s="8">
        <v>343</v>
      </c>
      <c r="E140" s="8">
        <v>350</v>
      </c>
      <c r="F140" s="4">
        <f t="shared" si="2"/>
        <v>2.0408163265306121E-2</v>
      </c>
    </row>
    <row r="141" spans="1:6">
      <c r="A141" s="3" t="s">
        <v>269</v>
      </c>
      <c r="B141" s="3" t="s">
        <v>286</v>
      </c>
      <c r="C141" s="3">
        <v>2134815</v>
      </c>
      <c r="D141" s="8">
        <v>409</v>
      </c>
      <c r="E141" s="8">
        <v>430</v>
      </c>
      <c r="F141" s="4">
        <f t="shared" si="2"/>
        <v>5.1344743276283619E-2</v>
      </c>
    </row>
    <row r="142" spans="1:6">
      <c r="A142" s="3" t="s">
        <v>269</v>
      </c>
      <c r="B142" s="3" t="s">
        <v>286</v>
      </c>
      <c r="C142" s="3">
        <v>2134816</v>
      </c>
      <c r="D142" s="8">
        <v>321</v>
      </c>
      <c r="E142" s="8">
        <v>336</v>
      </c>
      <c r="F142" s="4">
        <f t="shared" si="2"/>
        <v>4.6728971962616821E-2</v>
      </c>
    </row>
    <row r="143" spans="1:6">
      <c r="A143" s="3" t="s">
        <v>269</v>
      </c>
      <c r="B143" s="3" t="s">
        <v>286</v>
      </c>
      <c r="C143" s="3">
        <v>2134817</v>
      </c>
      <c r="D143" s="8">
        <v>260</v>
      </c>
      <c r="E143" s="8">
        <v>259</v>
      </c>
      <c r="F143" s="4">
        <f t="shared" si="2"/>
        <v>-3.8461538461538464E-3</v>
      </c>
    </row>
    <row r="144" spans="1:6">
      <c r="A144" s="3" t="s">
        <v>269</v>
      </c>
      <c r="B144" s="3" t="s">
        <v>286</v>
      </c>
      <c r="C144" s="3">
        <v>2134818</v>
      </c>
      <c r="D144" s="8">
        <v>189</v>
      </c>
      <c r="E144" s="8">
        <v>186</v>
      </c>
      <c r="F144" s="4">
        <f t="shared" si="2"/>
        <v>-1.5873015873015872E-2</v>
      </c>
    </row>
    <row r="145" spans="1:6">
      <c r="A145" s="3" t="s">
        <v>269</v>
      </c>
      <c r="B145" s="3" t="s">
        <v>286</v>
      </c>
      <c r="C145" s="3">
        <v>2134819</v>
      </c>
      <c r="D145" s="8">
        <v>430</v>
      </c>
      <c r="E145" s="8">
        <v>449</v>
      </c>
      <c r="F145" s="4">
        <f t="shared" si="2"/>
        <v>4.4186046511627906E-2</v>
      </c>
    </row>
    <row r="146" spans="1:6">
      <c r="A146" s="3" t="s">
        <v>269</v>
      </c>
      <c r="B146" s="3" t="s">
        <v>286</v>
      </c>
      <c r="C146" s="3">
        <v>2134820</v>
      </c>
      <c r="D146" s="8">
        <v>233</v>
      </c>
      <c r="E146" s="8">
        <v>264</v>
      </c>
      <c r="F146" s="4">
        <f t="shared" si="2"/>
        <v>0.13304721030042918</v>
      </c>
    </row>
    <row r="147" spans="1:6">
      <c r="A147" s="3" t="s">
        <v>269</v>
      </c>
      <c r="B147" s="3" t="s">
        <v>286</v>
      </c>
      <c r="C147" s="3">
        <v>2134821</v>
      </c>
      <c r="D147" s="8">
        <v>877</v>
      </c>
      <c r="E147" s="8">
        <v>1008</v>
      </c>
      <c r="F147" s="4">
        <f t="shared" si="2"/>
        <v>0.14937286202964653</v>
      </c>
    </row>
    <row r="148" spans="1:6">
      <c r="A148" s="3" t="s">
        <v>269</v>
      </c>
      <c r="B148" s="3" t="s">
        <v>286</v>
      </c>
      <c r="C148" s="3">
        <v>2134822</v>
      </c>
      <c r="D148" s="8">
        <v>282</v>
      </c>
      <c r="E148" s="8">
        <v>288</v>
      </c>
      <c r="F148" s="4">
        <f t="shared" si="2"/>
        <v>2.1276595744680851E-2</v>
      </c>
    </row>
    <row r="149" spans="1:6">
      <c r="A149" s="3" t="s">
        <v>269</v>
      </c>
      <c r="B149" s="3" t="s">
        <v>286</v>
      </c>
      <c r="C149" s="3">
        <v>2134823</v>
      </c>
      <c r="D149" s="8">
        <v>155</v>
      </c>
      <c r="E149" s="8">
        <v>157</v>
      </c>
      <c r="F149" s="4">
        <f t="shared" si="2"/>
        <v>1.2903225806451613E-2</v>
      </c>
    </row>
    <row r="150" spans="1:6">
      <c r="A150" s="3" t="s">
        <v>269</v>
      </c>
      <c r="B150" s="3" t="s">
        <v>286</v>
      </c>
      <c r="C150" s="3">
        <v>2134824</v>
      </c>
      <c r="D150" s="8">
        <v>344</v>
      </c>
      <c r="E150" s="8">
        <v>358</v>
      </c>
      <c r="F150" s="4">
        <f t="shared" si="2"/>
        <v>4.0697674418604654E-2</v>
      </c>
    </row>
    <row r="151" spans="1:6">
      <c r="A151" s="3" t="s">
        <v>269</v>
      </c>
      <c r="B151" s="3" t="s">
        <v>286</v>
      </c>
      <c r="C151" s="3">
        <v>2134825</v>
      </c>
      <c r="D151" s="8">
        <v>237</v>
      </c>
      <c r="E151" s="8">
        <v>243</v>
      </c>
      <c r="F151" s="4">
        <f t="shared" si="2"/>
        <v>2.5316455696202531E-2</v>
      </c>
    </row>
    <row r="152" spans="1:6">
      <c r="A152" s="3" t="s">
        <v>269</v>
      </c>
      <c r="B152" s="3" t="s">
        <v>286</v>
      </c>
      <c r="C152" s="3">
        <v>2134826</v>
      </c>
      <c r="D152" s="8">
        <v>312</v>
      </c>
      <c r="E152" s="8">
        <v>313</v>
      </c>
      <c r="F152" s="4">
        <f t="shared" si="2"/>
        <v>3.205128205128205E-3</v>
      </c>
    </row>
    <row r="153" spans="1:6">
      <c r="A153" s="3" t="s">
        <v>269</v>
      </c>
      <c r="B153" s="3" t="s">
        <v>286</v>
      </c>
      <c r="C153" s="3">
        <v>2134827</v>
      </c>
      <c r="D153" s="8">
        <v>317</v>
      </c>
      <c r="E153" s="8">
        <v>327</v>
      </c>
      <c r="F153" s="4">
        <f t="shared" si="2"/>
        <v>3.1545741324921134E-2</v>
      </c>
    </row>
    <row r="154" spans="1:6">
      <c r="A154" s="3" t="s">
        <v>269</v>
      </c>
      <c r="B154" s="3" t="s">
        <v>286</v>
      </c>
      <c r="C154" s="3">
        <v>2134828</v>
      </c>
      <c r="D154" s="8">
        <v>791</v>
      </c>
      <c r="E154" s="8">
        <v>891</v>
      </c>
      <c r="F154" s="4">
        <f t="shared" si="2"/>
        <v>0.12642225031605561</v>
      </c>
    </row>
    <row r="155" spans="1:6">
      <c r="A155" s="3" t="s">
        <v>269</v>
      </c>
      <c r="B155" s="3" t="s">
        <v>286</v>
      </c>
      <c r="C155" s="3">
        <v>2134829</v>
      </c>
      <c r="D155" s="8">
        <v>0</v>
      </c>
      <c r="E155" s="8">
        <v>0</v>
      </c>
      <c r="F155" s="4">
        <v>0</v>
      </c>
    </row>
    <row r="156" spans="1:6">
      <c r="A156" s="3" t="s">
        <v>269</v>
      </c>
      <c r="B156" s="3" t="s">
        <v>286</v>
      </c>
      <c r="C156" s="3">
        <v>2134830</v>
      </c>
      <c r="D156" s="8">
        <v>257</v>
      </c>
      <c r="E156" s="8">
        <v>263</v>
      </c>
      <c r="F156" s="4">
        <f t="shared" si="2"/>
        <v>2.3346303501945526E-2</v>
      </c>
    </row>
    <row r="157" spans="1:6">
      <c r="A157" s="3" t="s">
        <v>269</v>
      </c>
      <c r="B157" s="3" t="s">
        <v>298</v>
      </c>
      <c r="C157" s="3">
        <v>2136304</v>
      </c>
      <c r="D157" s="8">
        <v>6</v>
      </c>
      <c r="E157" s="8">
        <v>6</v>
      </c>
      <c r="F157" s="4">
        <f t="shared" si="2"/>
        <v>0</v>
      </c>
    </row>
    <row r="158" spans="1:6">
      <c r="A158" s="3" t="s">
        <v>269</v>
      </c>
      <c r="B158" s="3" t="s">
        <v>283</v>
      </c>
      <c r="C158" s="3">
        <v>2134401</v>
      </c>
      <c r="D158" s="8">
        <v>193</v>
      </c>
      <c r="E158" s="8">
        <v>192</v>
      </c>
      <c r="F158" s="4">
        <f t="shared" si="2"/>
        <v>-5.1813471502590676E-3</v>
      </c>
    </row>
    <row r="159" spans="1:6">
      <c r="A159" s="3" t="s">
        <v>269</v>
      </c>
      <c r="B159" s="3" t="s">
        <v>283</v>
      </c>
      <c r="C159" s="3">
        <v>2134402</v>
      </c>
      <c r="D159" s="8">
        <v>303</v>
      </c>
      <c r="E159" s="8">
        <v>323</v>
      </c>
      <c r="F159" s="4">
        <f t="shared" si="2"/>
        <v>6.6006600660066E-2</v>
      </c>
    </row>
    <row r="160" spans="1:6">
      <c r="A160" s="3" t="s">
        <v>269</v>
      </c>
      <c r="B160" s="3" t="s">
        <v>283</v>
      </c>
      <c r="C160" s="3">
        <v>2134403</v>
      </c>
      <c r="D160" s="8">
        <v>421</v>
      </c>
      <c r="E160" s="8">
        <v>444</v>
      </c>
      <c r="F160" s="4">
        <f t="shared" si="2"/>
        <v>5.4631828978622329E-2</v>
      </c>
    </row>
    <row r="161" spans="1:6">
      <c r="A161" s="3" t="s">
        <v>269</v>
      </c>
      <c r="B161" s="3" t="s">
        <v>283</v>
      </c>
      <c r="C161" s="3">
        <v>2134404</v>
      </c>
      <c r="D161" s="8">
        <v>276</v>
      </c>
      <c r="E161" s="8">
        <v>292</v>
      </c>
      <c r="F161" s="4">
        <f t="shared" si="2"/>
        <v>5.7971014492753624E-2</v>
      </c>
    </row>
    <row r="162" spans="1:6">
      <c r="A162" s="3" t="s">
        <v>269</v>
      </c>
      <c r="B162" s="3" t="s">
        <v>283</v>
      </c>
      <c r="C162" s="3">
        <v>2134405</v>
      </c>
      <c r="D162" s="8">
        <v>430</v>
      </c>
      <c r="E162" s="8">
        <v>460</v>
      </c>
      <c r="F162" s="4">
        <f t="shared" si="2"/>
        <v>6.9767441860465115E-2</v>
      </c>
    </row>
    <row r="163" spans="1:6">
      <c r="A163" s="3" t="s">
        <v>269</v>
      </c>
      <c r="B163" s="3" t="s">
        <v>283</v>
      </c>
      <c r="C163" s="3">
        <v>2134406</v>
      </c>
      <c r="D163" s="8">
        <v>368</v>
      </c>
      <c r="E163" s="8">
        <v>391</v>
      </c>
      <c r="F163" s="4">
        <f t="shared" si="2"/>
        <v>6.25E-2</v>
      </c>
    </row>
    <row r="164" spans="1:6">
      <c r="A164" s="3" t="s">
        <v>269</v>
      </c>
      <c r="B164" s="3" t="s">
        <v>283</v>
      </c>
      <c r="C164" s="3">
        <v>2134407</v>
      </c>
      <c r="D164" s="8">
        <v>410</v>
      </c>
      <c r="E164" s="8">
        <v>441</v>
      </c>
      <c r="F164" s="4">
        <f t="shared" si="2"/>
        <v>7.5609756097560973E-2</v>
      </c>
    </row>
    <row r="165" spans="1:6">
      <c r="A165" s="3" t="s">
        <v>269</v>
      </c>
      <c r="B165" s="3" t="s">
        <v>283</v>
      </c>
      <c r="C165" s="3">
        <v>2134408</v>
      </c>
      <c r="D165" s="8">
        <v>273</v>
      </c>
      <c r="E165" s="8">
        <v>292</v>
      </c>
      <c r="F165" s="4">
        <f t="shared" si="2"/>
        <v>6.95970695970696E-2</v>
      </c>
    </row>
    <row r="166" spans="1:6">
      <c r="A166" s="3" t="s">
        <v>269</v>
      </c>
      <c r="B166" s="3" t="s">
        <v>283</v>
      </c>
      <c r="C166" s="3">
        <v>2134409</v>
      </c>
      <c r="D166" s="8">
        <v>322</v>
      </c>
      <c r="E166" s="8">
        <v>325</v>
      </c>
      <c r="F166" s="4">
        <f t="shared" si="2"/>
        <v>9.316770186335404E-3</v>
      </c>
    </row>
    <row r="167" spans="1:6">
      <c r="A167" s="3" t="s">
        <v>269</v>
      </c>
      <c r="B167" s="3" t="s">
        <v>283</v>
      </c>
      <c r="C167" s="3">
        <v>2134410</v>
      </c>
      <c r="D167" s="8">
        <v>339</v>
      </c>
      <c r="E167" s="8">
        <v>346</v>
      </c>
      <c r="F167" s="4">
        <f t="shared" si="2"/>
        <v>2.0648967551622419E-2</v>
      </c>
    </row>
    <row r="168" spans="1:6">
      <c r="A168" s="3" t="s">
        <v>269</v>
      </c>
      <c r="B168" s="3" t="s">
        <v>283</v>
      </c>
      <c r="C168" s="3">
        <v>2134411</v>
      </c>
      <c r="D168" s="8">
        <v>365</v>
      </c>
      <c r="E168" s="8">
        <v>381</v>
      </c>
      <c r="F168" s="4">
        <f t="shared" si="2"/>
        <v>4.3835616438356165E-2</v>
      </c>
    </row>
    <row r="169" spans="1:6">
      <c r="A169" s="3" t="s">
        <v>269</v>
      </c>
      <c r="B169" s="3" t="s">
        <v>283</v>
      </c>
      <c r="C169" s="3">
        <v>2134412</v>
      </c>
      <c r="D169" s="8">
        <v>372</v>
      </c>
      <c r="E169" s="8">
        <v>377</v>
      </c>
      <c r="F169" s="4">
        <f t="shared" si="2"/>
        <v>1.3440860215053764E-2</v>
      </c>
    </row>
    <row r="170" spans="1:6">
      <c r="A170" s="3" t="s">
        <v>269</v>
      </c>
      <c r="B170" s="3" t="s">
        <v>283</v>
      </c>
      <c r="C170" s="3">
        <v>2134413</v>
      </c>
      <c r="D170" s="8">
        <v>0</v>
      </c>
      <c r="E170" s="8">
        <v>0</v>
      </c>
      <c r="F170" s="4">
        <v>0</v>
      </c>
    </row>
    <row r="171" spans="1:6">
      <c r="A171" s="3" t="s">
        <v>269</v>
      </c>
      <c r="B171" s="3" t="s">
        <v>283</v>
      </c>
      <c r="C171" s="3">
        <v>2134414</v>
      </c>
      <c r="D171" s="8">
        <v>0</v>
      </c>
      <c r="E171" s="8">
        <v>0</v>
      </c>
      <c r="F171" s="4">
        <v>0</v>
      </c>
    </row>
    <row r="172" spans="1:6">
      <c r="A172" s="3" t="s">
        <v>269</v>
      </c>
      <c r="B172" s="3" t="s">
        <v>283</v>
      </c>
      <c r="C172" s="3">
        <v>2134415</v>
      </c>
      <c r="D172" s="8">
        <v>320</v>
      </c>
      <c r="E172" s="8">
        <v>336</v>
      </c>
      <c r="F172" s="4">
        <f t="shared" si="2"/>
        <v>0.05</v>
      </c>
    </row>
    <row r="173" spans="1:6">
      <c r="A173" s="3" t="s">
        <v>269</v>
      </c>
      <c r="B173" s="3" t="s">
        <v>283</v>
      </c>
      <c r="C173" s="3">
        <v>2134416</v>
      </c>
      <c r="D173" s="8">
        <v>242</v>
      </c>
      <c r="E173" s="8">
        <v>256</v>
      </c>
      <c r="F173" s="4">
        <f t="shared" si="2"/>
        <v>5.7851239669421489E-2</v>
      </c>
    </row>
    <row r="174" spans="1:6">
      <c r="A174" s="3" t="s">
        <v>269</v>
      </c>
      <c r="B174" s="3" t="s">
        <v>283</v>
      </c>
      <c r="C174" s="3">
        <v>2134417</v>
      </c>
      <c r="D174" s="8">
        <v>267</v>
      </c>
      <c r="E174" s="8">
        <v>292</v>
      </c>
      <c r="F174" s="4">
        <f t="shared" si="2"/>
        <v>9.3632958801498134E-2</v>
      </c>
    </row>
    <row r="175" spans="1:6">
      <c r="A175" s="3" t="s">
        <v>269</v>
      </c>
      <c r="B175" s="3" t="s">
        <v>283</v>
      </c>
      <c r="C175" s="3">
        <v>2134418</v>
      </c>
      <c r="D175" s="8">
        <v>193</v>
      </c>
      <c r="E175" s="8">
        <v>204</v>
      </c>
      <c r="F175" s="4">
        <f t="shared" si="2"/>
        <v>5.6994818652849742E-2</v>
      </c>
    </row>
    <row r="176" spans="1:6">
      <c r="A176" s="3" t="s">
        <v>269</v>
      </c>
      <c r="B176" s="3" t="s">
        <v>283</v>
      </c>
      <c r="C176" s="3">
        <v>2134419</v>
      </c>
      <c r="D176" s="8">
        <v>310</v>
      </c>
      <c r="E176" s="8">
        <v>317</v>
      </c>
      <c r="F176" s="4">
        <f t="shared" si="2"/>
        <v>2.2580645161290321E-2</v>
      </c>
    </row>
    <row r="177" spans="1:6">
      <c r="A177" s="3" t="s">
        <v>269</v>
      </c>
      <c r="B177" s="3" t="s">
        <v>283</v>
      </c>
      <c r="C177" s="3">
        <v>2134420</v>
      </c>
      <c r="D177" s="8">
        <v>275</v>
      </c>
      <c r="E177" s="8">
        <v>276</v>
      </c>
      <c r="F177" s="4">
        <f t="shared" si="2"/>
        <v>3.6363636363636364E-3</v>
      </c>
    </row>
    <row r="178" spans="1:6">
      <c r="A178" s="3" t="s">
        <v>269</v>
      </c>
      <c r="B178" s="3" t="s">
        <v>283</v>
      </c>
      <c r="C178" s="3">
        <v>2134421</v>
      </c>
      <c r="D178" s="8">
        <v>298</v>
      </c>
      <c r="E178" s="8">
        <v>311</v>
      </c>
      <c r="F178" s="4">
        <f t="shared" si="2"/>
        <v>4.3624161073825503E-2</v>
      </c>
    </row>
    <row r="179" spans="1:6">
      <c r="A179" s="3" t="s">
        <v>269</v>
      </c>
      <c r="B179" s="3" t="s">
        <v>283</v>
      </c>
      <c r="C179" s="3">
        <v>2134422</v>
      </c>
      <c r="D179" s="8">
        <v>386</v>
      </c>
      <c r="E179" s="8">
        <v>396</v>
      </c>
      <c r="F179" s="4">
        <f t="shared" si="2"/>
        <v>2.5906735751295335E-2</v>
      </c>
    </row>
    <row r="180" spans="1:6">
      <c r="A180" s="3" t="s">
        <v>269</v>
      </c>
      <c r="B180" s="3" t="s">
        <v>283</v>
      </c>
      <c r="C180" s="3">
        <v>2134423</v>
      </c>
      <c r="D180" s="8">
        <v>332</v>
      </c>
      <c r="E180" s="8">
        <v>356</v>
      </c>
      <c r="F180" s="4">
        <f t="shared" si="2"/>
        <v>7.2289156626506021E-2</v>
      </c>
    </row>
    <row r="181" spans="1:6">
      <c r="A181" s="3" t="s">
        <v>269</v>
      </c>
      <c r="B181" s="3" t="s">
        <v>283</v>
      </c>
      <c r="C181" s="3">
        <v>2134424</v>
      </c>
      <c r="D181" s="8">
        <v>0</v>
      </c>
      <c r="E181" s="8">
        <v>0</v>
      </c>
      <c r="F181" s="4">
        <v>0</v>
      </c>
    </row>
    <row r="182" spans="1:6">
      <c r="A182" s="3" t="s">
        <v>269</v>
      </c>
      <c r="B182" s="3" t="s">
        <v>283</v>
      </c>
      <c r="C182" s="3">
        <v>2134425</v>
      </c>
      <c r="D182" s="8">
        <v>395</v>
      </c>
      <c r="E182" s="8">
        <v>398</v>
      </c>
      <c r="F182" s="4">
        <f t="shared" si="2"/>
        <v>7.5949367088607592E-3</v>
      </c>
    </row>
    <row r="183" spans="1:6">
      <c r="A183" s="3" t="s">
        <v>269</v>
      </c>
      <c r="B183" s="3" t="s">
        <v>283</v>
      </c>
      <c r="C183" s="3">
        <v>2134426</v>
      </c>
      <c r="D183" s="8">
        <v>327</v>
      </c>
      <c r="E183" s="8">
        <v>330</v>
      </c>
      <c r="F183" s="4">
        <f t="shared" si="2"/>
        <v>9.1743119266055051E-3</v>
      </c>
    </row>
    <row r="184" spans="1:6">
      <c r="A184" s="3" t="s">
        <v>269</v>
      </c>
      <c r="B184" s="3" t="s">
        <v>283</v>
      </c>
      <c r="C184" s="3">
        <v>2134427</v>
      </c>
      <c r="D184" s="8">
        <v>255</v>
      </c>
      <c r="E184" s="8">
        <v>263</v>
      </c>
      <c r="F184" s="4">
        <f t="shared" si="2"/>
        <v>3.1372549019607843E-2</v>
      </c>
    </row>
    <row r="185" spans="1:6">
      <c r="A185" s="3" t="s">
        <v>269</v>
      </c>
      <c r="B185" s="3" t="s">
        <v>283</v>
      </c>
      <c r="C185" s="3">
        <v>2134428</v>
      </c>
      <c r="D185" s="8">
        <v>292</v>
      </c>
      <c r="E185" s="8">
        <v>307</v>
      </c>
      <c r="F185" s="4">
        <f t="shared" si="2"/>
        <v>5.1369863013698627E-2</v>
      </c>
    </row>
    <row r="186" spans="1:6">
      <c r="A186" s="3" t="s">
        <v>269</v>
      </c>
      <c r="B186" s="3" t="s">
        <v>283</v>
      </c>
      <c r="C186" s="3">
        <v>2134429</v>
      </c>
      <c r="D186" s="8">
        <v>335</v>
      </c>
      <c r="E186" s="8">
        <v>341</v>
      </c>
      <c r="F186" s="4">
        <f t="shared" si="2"/>
        <v>1.7910447761194031E-2</v>
      </c>
    </row>
    <row r="187" spans="1:6">
      <c r="A187" s="3" t="s">
        <v>269</v>
      </c>
      <c r="B187" s="3" t="s">
        <v>283</v>
      </c>
      <c r="C187" s="3">
        <v>2134430</v>
      </c>
      <c r="D187" s="8">
        <v>435</v>
      </c>
      <c r="E187" s="8">
        <v>454</v>
      </c>
      <c r="F187" s="4">
        <f t="shared" si="2"/>
        <v>4.3678160919540229E-2</v>
      </c>
    </row>
    <row r="188" spans="1:6">
      <c r="A188" s="3" t="s">
        <v>269</v>
      </c>
      <c r="B188" s="3" t="s">
        <v>283</v>
      </c>
      <c r="C188" s="3">
        <v>2134431</v>
      </c>
      <c r="D188" s="8">
        <v>426</v>
      </c>
      <c r="E188" s="8">
        <v>428</v>
      </c>
      <c r="F188" s="4">
        <f t="shared" si="2"/>
        <v>4.6948356807511738E-3</v>
      </c>
    </row>
    <row r="189" spans="1:6">
      <c r="A189" s="3" t="s">
        <v>269</v>
      </c>
      <c r="B189" s="3" t="s">
        <v>283</v>
      </c>
      <c r="C189" s="3">
        <v>2134432</v>
      </c>
      <c r="D189" s="8">
        <v>191</v>
      </c>
      <c r="E189" s="8">
        <v>205</v>
      </c>
      <c r="F189" s="4">
        <f t="shared" si="2"/>
        <v>7.3298429319371722E-2</v>
      </c>
    </row>
    <row r="190" spans="1:6">
      <c r="A190" s="3" t="s">
        <v>269</v>
      </c>
      <c r="B190" s="3" t="s">
        <v>283</v>
      </c>
      <c r="C190" s="3">
        <v>2134433</v>
      </c>
      <c r="D190" s="8">
        <v>173</v>
      </c>
      <c r="E190" s="8">
        <v>182</v>
      </c>
      <c r="F190" s="4">
        <f t="shared" si="2"/>
        <v>5.2023121387283239E-2</v>
      </c>
    </row>
    <row r="191" spans="1:6">
      <c r="A191" s="3" t="s">
        <v>269</v>
      </c>
      <c r="B191" s="3" t="s">
        <v>283</v>
      </c>
      <c r="C191" s="3">
        <v>2134434</v>
      </c>
      <c r="D191" s="8">
        <v>314</v>
      </c>
      <c r="E191" s="8">
        <v>326</v>
      </c>
      <c r="F191" s="4">
        <f t="shared" si="2"/>
        <v>3.8216560509554139E-2</v>
      </c>
    </row>
    <row r="192" spans="1:6">
      <c r="A192" s="3" t="s">
        <v>269</v>
      </c>
      <c r="B192" s="3" t="s">
        <v>283</v>
      </c>
      <c r="C192" s="3">
        <v>2134435</v>
      </c>
      <c r="D192" s="8">
        <v>244</v>
      </c>
      <c r="E192" s="8">
        <v>255</v>
      </c>
      <c r="F192" s="4">
        <f t="shared" si="2"/>
        <v>4.5081967213114756E-2</v>
      </c>
    </row>
    <row r="193" spans="1:6">
      <c r="A193" s="3" t="s">
        <v>269</v>
      </c>
      <c r="B193" s="3" t="s">
        <v>283</v>
      </c>
      <c r="C193" s="3">
        <v>2134436</v>
      </c>
      <c r="D193" s="8">
        <v>229</v>
      </c>
      <c r="E193" s="8">
        <v>229</v>
      </c>
      <c r="F193" s="4">
        <f t="shared" si="2"/>
        <v>0</v>
      </c>
    </row>
    <row r="194" spans="1:6">
      <c r="A194" s="3" t="s">
        <v>269</v>
      </c>
      <c r="B194" s="3" t="s">
        <v>283</v>
      </c>
      <c r="C194" s="3">
        <v>2134437</v>
      </c>
      <c r="D194" s="8">
        <v>361</v>
      </c>
      <c r="E194" s="8">
        <v>368</v>
      </c>
      <c r="F194" s="4">
        <f t="shared" ref="F194:F257" si="3">(E194-D194)/D194</f>
        <v>1.9390581717451522E-2</v>
      </c>
    </row>
    <row r="195" spans="1:6">
      <c r="A195" s="3" t="s">
        <v>269</v>
      </c>
      <c r="B195" s="3" t="s">
        <v>283</v>
      </c>
      <c r="C195" s="3">
        <v>2134438</v>
      </c>
      <c r="D195" s="8">
        <v>193</v>
      </c>
      <c r="E195" s="8">
        <v>205</v>
      </c>
      <c r="F195" s="4">
        <f t="shared" si="3"/>
        <v>6.2176165803108807E-2</v>
      </c>
    </row>
    <row r="196" spans="1:6">
      <c r="A196" s="3" t="s">
        <v>269</v>
      </c>
      <c r="B196" s="3" t="s">
        <v>283</v>
      </c>
      <c r="C196" s="3">
        <v>2134439</v>
      </c>
      <c r="D196" s="8">
        <v>448</v>
      </c>
      <c r="E196" s="8">
        <v>474</v>
      </c>
      <c r="F196" s="4">
        <f t="shared" si="3"/>
        <v>5.8035714285714288E-2</v>
      </c>
    </row>
    <row r="197" spans="1:6">
      <c r="A197" s="3" t="s">
        <v>269</v>
      </c>
      <c r="B197" s="3" t="s">
        <v>283</v>
      </c>
      <c r="C197" s="3">
        <v>2134440</v>
      </c>
      <c r="D197" s="8">
        <v>402</v>
      </c>
      <c r="E197" s="8">
        <v>421</v>
      </c>
      <c r="F197" s="4">
        <f t="shared" si="3"/>
        <v>4.7263681592039801E-2</v>
      </c>
    </row>
    <row r="198" spans="1:6">
      <c r="A198" s="3" t="s">
        <v>269</v>
      </c>
      <c r="B198" s="3" t="s">
        <v>283</v>
      </c>
      <c r="C198" s="3">
        <v>2134441</v>
      </c>
      <c r="D198" s="8">
        <v>152</v>
      </c>
      <c r="E198" s="8">
        <v>163</v>
      </c>
      <c r="F198" s="4">
        <f t="shared" si="3"/>
        <v>7.2368421052631582E-2</v>
      </c>
    </row>
    <row r="199" spans="1:6">
      <c r="A199" s="3" t="s">
        <v>269</v>
      </c>
      <c r="B199" s="3" t="s">
        <v>283</v>
      </c>
      <c r="C199" s="3">
        <v>2134442</v>
      </c>
      <c r="D199" s="8">
        <v>474</v>
      </c>
      <c r="E199" s="8">
        <v>485</v>
      </c>
      <c r="F199" s="4">
        <f t="shared" si="3"/>
        <v>2.3206751054852322E-2</v>
      </c>
    </row>
    <row r="200" spans="1:6">
      <c r="A200" s="3" t="s">
        <v>269</v>
      </c>
      <c r="B200" s="3" t="s">
        <v>287</v>
      </c>
      <c r="C200" s="3">
        <v>2135001</v>
      </c>
      <c r="D200" s="8">
        <v>286</v>
      </c>
      <c r="E200" s="8">
        <v>303</v>
      </c>
      <c r="F200" s="4">
        <f t="shared" si="3"/>
        <v>5.944055944055944E-2</v>
      </c>
    </row>
    <row r="201" spans="1:6">
      <c r="A201" s="3" t="s">
        <v>269</v>
      </c>
      <c r="B201" s="3" t="s">
        <v>287</v>
      </c>
      <c r="C201" s="3">
        <v>2135002</v>
      </c>
      <c r="D201" s="8">
        <v>297</v>
      </c>
      <c r="E201" s="8">
        <v>301</v>
      </c>
      <c r="F201" s="4">
        <f t="shared" si="3"/>
        <v>1.3468013468013467E-2</v>
      </c>
    </row>
    <row r="202" spans="1:6">
      <c r="A202" s="3" t="s">
        <v>269</v>
      </c>
      <c r="B202" s="3" t="s">
        <v>287</v>
      </c>
      <c r="C202" s="3">
        <v>2135003</v>
      </c>
      <c r="D202" s="8">
        <v>377</v>
      </c>
      <c r="E202" s="8">
        <v>381</v>
      </c>
      <c r="F202" s="4">
        <f t="shared" si="3"/>
        <v>1.0610079575596816E-2</v>
      </c>
    </row>
    <row r="203" spans="1:6">
      <c r="A203" s="3" t="s">
        <v>269</v>
      </c>
      <c r="B203" s="3" t="s">
        <v>287</v>
      </c>
      <c r="C203" s="3">
        <v>2135004</v>
      </c>
      <c r="D203" s="8">
        <v>278</v>
      </c>
      <c r="E203" s="8">
        <v>282</v>
      </c>
      <c r="F203" s="4">
        <f t="shared" si="3"/>
        <v>1.4388489208633094E-2</v>
      </c>
    </row>
    <row r="204" spans="1:6">
      <c r="A204" s="3" t="s">
        <v>269</v>
      </c>
      <c r="B204" s="3" t="s">
        <v>287</v>
      </c>
      <c r="C204" s="3">
        <v>2135005</v>
      </c>
      <c r="D204" s="8">
        <v>333</v>
      </c>
      <c r="E204" s="8">
        <v>330</v>
      </c>
      <c r="F204" s="4">
        <f t="shared" si="3"/>
        <v>-9.0090090090090089E-3</v>
      </c>
    </row>
    <row r="205" spans="1:6">
      <c r="A205" s="3" t="s">
        <v>269</v>
      </c>
      <c r="B205" s="3" t="s">
        <v>287</v>
      </c>
      <c r="C205" s="3">
        <v>2135006</v>
      </c>
      <c r="D205" s="8">
        <v>315</v>
      </c>
      <c r="E205" s="8">
        <v>320</v>
      </c>
      <c r="F205" s="4">
        <f t="shared" si="3"/>
        <v>1.5873015873015872E-2</v>
      </c>
    </row>
    <row r="206" spans="1:6">
      <c r="A206" s="3" t="s">
        <v>269</v>
      </c>
      <c r="B206" s="3" t="s">
        <v>287</v>
      </c>
      <c r="C206" s="3">
        <v>2135007</v>
      </c>
      <c r="D206" s="8">
        <v>293</v>
      </c>
      <c r="E206" s="8">
        <v>300</v>
      </c>
      <c r="F206" s="4">
        <f t="shared" si="3"/>
        <v>2.3890784982935155E-2</v>
      </c>
    </row>
    <row r="207" spans="1:6">
      <c r="A207" s="3" t="s">
        <v>269</v>
      </c>
      <c r="B207" s="3" t="s">
        <v>287</v>
      </c>
      <c r="C207" s="3">
        <v>2135008</v>
      </c>
      <c r="D207" s="8">
        <v>332</v>
      </c>
      <c r="E207" s="8">
        <v>346</v>
      </c>
      <c r="F207" s="4">
        <f t="shared" si="3"/>
        <v>4.2168674698795178E-2</v>
      </c>
    </row>
    <row r="208" spans="1:6">
      <c r="A208" s="3" t="s">
        <v>269</v>
      </c>
      <c r="B208" s="3" t="s">
        <v>287</v>
      </c>
      <c r="C208" s="3">
        <v>2135009</v>
      </c>
      <c r="D208" s="8">
        <v>387</v>
      </c>
      <c r="E208" s="8">
        <v>426</v>
      </c>
      <c r="F208" s="4">
        <f t="shared" si="3"/>
        <v>0.10077519379844961</v>
      </c>
    </row>
    <row r="209" spans="1:6">
      <c r="A209" s="3" t="s">
        <v>269</v>
      </c>
      <c r="B209" s="3" t="s">
        <v>287</v>
      </c>
      <c r="C209" s="3">
        <v>2135010</v>
      </c>
      <c r="D209" s="8">
        <v>298</v>
      </c>
      <c r="E209" s="8">
        <v>293</v>
      </c>
      <c r="F209" s="4">
        <f t="shared" si="3"/>
        <v>-1.6778523489932886E-2</v>
      </c>
    </row>
    <row r="210" spans="1:6">
      <c r="A210" s="3" t="s">
        <v>269</v>
      </c>
      <c r="B210" s="3" t="s">
        <v>287</v>
      </c>
      <c r="C210" s="3">
        <v>2135011</v>
      </c>
      <c r="D210" s="8">
        <v>373</v>
      </c>
      <c r="E210" s="8">
        <v>396</v>
      </c>
      <c r="F210" s="4">
        <f t="shared" si="3"/>
        <v>6.1662198391420911E-2</v>
      </c>
    </row>
    <row r="211" spans="1:6">
      <c r="A211" s="3" t="s">
        <v>269</v>
      </c>
      <c r="B211" s="3" t="s">
        <v>287</v>
      </c>
      <c r="C211" s="3">
        <v>2135012</v>
      </c>
      <c r="D211" s="8">
        <v>354</v>
      </c>
      <c r="E211" s="8">
        <v>365</v>
      </c>
      <c r="F211" s="4">
        <f t="shared" si="3"/>
        <v>3.1073446327683617E-2</v>
      </c>
    </row>
    <row r="212" spans="1:6">
      <c r="A212" s="3" t="s">
        <v>269</v>
      </c>
      <c r="B212" s="3" t="s">
        <v>287</v>
      </c>
      <c r="C212" s="3">
        <v>2135013</v>
      </c>
      <c r="D212" s="8">
        <v>368</v>
      </c>
      <c r="E212" s="8">
        <v>369</v>
      </c>
      <c r="F212" s="4">
        <f t="shared" si="3"/>
        <v>2.717391304347826E-3</v>
      </c>
    </row>
    <row r="213" spans="1:6">
      <c r="A213" s="3" t="s">
        <v>269</v>
      </c>
      <c r="B213" s="3" t="s">
        <v>287</v>
      </c>
      <c r="C213" s="3">
        <v>2135014</v>
      </c>
      <c r="D213" s="8">
        <v>408</v>
      </c>
      <c r="E213" s="8">
        <v>419</v>
      </c>
      <c r="F213" s="4">
        <f t="shared" si="3"/>
        <v>2.6960784313725492E-2</v>
      </c>
    </row>
    <row r="214" spans="1:6">
      <c r="A214" s="3" t="s">
        <v>269</v>
      </c>
      <c r="B214" s="3" t="s">
        <v>287</v>
      </c>
      <c r="C214" s="3">
        <v>2135015</v>
      </c>
      <c r="D214" s="8">
        <v>242</v>
      </c>
      <c r="E214" s="8">
        <v>249</v>
      </c>
      <c r="F214" s="4">
        <f t="shared" si="3"/>
        <v>2.8925619834710745E-2</v>
      </c>
    </row>
    <row r="215" spans="1:6">
      <c r="A215" s="3" t="s">
        <v>269</v>
      </c>
      <c r="B215" s="3" t="s">
        <v>287</v>
      </c>
      <c r="C215" s="3">
        <v>2135016</v>
      </c>
      <c r="D215" s="8">
        <v>414</v>
      </c>
      <c r="E215" s="8">
        <v>442</v>
      </c>
      <c r="F215" s="4">
        <f t="shared" si="3"/>
        <v>6.7632850241545889E-2</v>
      </c>
    </row>
    <row r="216" spans="1:6">
      <c r="A216" s="3" t="s">
        <v>269</v>
      </c>
      <c r="B216" s="3" t="s">
        <v>287</v>
      </c>
      <c r="C216" s="3">
        <v>2135017</v>
      </c>
      <c r="D216" s="8">
        <v>352</v>
      </c>
      <c r="E216" s="8">
        <v>367</v>
      </c>
      <c r="F216" s="4">
        <f t="shared" si="3"/>
        <v>4.261363636363636E-2</v>
      </c>
    </row>
    <row r="217" spans="1:6">
      <c r="A217" s="3" t="s">
        <v>269</v>
      </c>
      <c r="B217" s="3" t="s">
        <v>287</v>
      </c>
      <c r="C217" s="3">
        <v>2135018</v>
      </c>
      <c r="D217" s="8">
        <v>538</v>
      </c>
      <c r="E217" s="8">
        <v>564</v>
      </c>
      <c r="F217" s="4">
        <f t="shared" si="3"/>
        <v>4.8327137546468404E-2</v>
      </c>
    </row>
    <row r="218" spans="1:6">
      <c r="A218" s="3" t="s">
        <v>269</v>
      </c>
      <c r="B218" s="3" t="s">
        <v>287</v>
      </c>
      <c r="C218" s="3">
        <v>2135019</v>
      </c>
      <c r="D218" s="8">
        <v>300</v>
      </c>
      <c r="E218" s="8">
        <v>303</v>
      </c>
      <c r="F218" s="4">
        <f t="shared" si="3"/>
        <v>0.01</v>
      </c>
    </row>
    <row r="219" spans="1:6">
      <c r="A219" s="3" t="s">
        <v>269</v>
      </c>
      <c r="B219" s="3" t="s">
        <v>276</v>
      </c>
      <c r="C219" s="3">
        <v>2133601</v>
      </c>
      <c r="D219" s="8">
        <v>239</v>
      </c>
      <c r="E219" s="8">
        <v>238</v>
      </c>
      <c r="F219" s="4">
        <f t="shared" si="3"/>
        <v>-4.1841004184100415E-3</v>
      </c>
    </row>
    <row r="220" spans="1:6">
      <c r="A220" s="3" t="s">
        <v>269</v>
      </c>
      <c r="B220" s="3" t="s">
        <v>276</v>
      </c>
      <c r="C220" s="3">
        <v>2133602</v>
      </c>
      <c r="D220" s="8">
        <v>76</v>
      </c>
      <c r="E220" s="8">
        <v>97</v>
      </c>
      <c r="F220" s="4">
        <f t="shared" si="3"/>
        <v>0.27631578947368424</v>
      </c>
    </row>
    <row r="221" spans="1:6">
      <c r="A221" s="3" t="s">
        <v>269</v>
      </c>
      <c r="B221" s="3" t="s">
        <v>276</v>
      </c>
      <c r="C221" s="3">
        <v>2133603</v>
      </c>
      <c r="D221" s="8">
        <v>208</v>
      </c>
      <c r="E221" s="8">
        <v>210</v>
      </c>
      <c r="F221" s="4">
        <f t="shared" si="3"/>
        <v>9.6153846153846159E-3</v>
      </c>
    </row>
    <row r="222" spans="1:6">
      <c r="A222" s="3" t="s">
        <v>269</v>
      </c>
      <c r="B222" s="3" t="s">
        <v>276</v>
      </c>
      <c r="C222" s="3">
        <v>2133604</v>
      </c>
      <c r="D222" s="8">
        <v>172</v>
      </c>
      <c r="E222" s="8">
        <v>171</v>
      </c>
      <c r="F222" s="4">
        <f t="shared" si="3"/>
        <v>-5.8139534883720929E-3</v>
      </c>
    </row>
    <row r="223" spans="1:6">
      <c r="A223" s="3" t="s">
        <v>269</v>
      </c>
      <c r="B223" s="3" t="s">
        <v>276</v>
      </c>
      <c r="C223" s="3">
        <v>2133605</v>
      </c>
      <c r="D223" s="8">
        <v>242</v>
      </c>
      <c r="E223" s="8">
        <v>247</v>
      </c>
      <c r="F223" s="4">
        <f t="shared" si="3"/>
        <v>2.0661157024793389E-2</v>
      </c>
    </row>
    <row r="224" spans="1:6">
      <c r="A224" s="3" t="s">
        <v>269</v>
      </c>
      <c r="B224" s="3" t="s">
        <v>276</v>
      </c>
      <c r="C224" s="3">
        <v>2133606</v>
      </c>
      <c r="D224" s="8">
        <v>319</v>
      </c>
      <c r="E224" s="8">
        <v>315</v>
      </c>
      <c r="F224" s="4">
        <f t="shared" si="3"/>
        <v>-1.2539184952978056E-2</v>
      </c>
    </row>
    <row r="225" spans="1:6">
      <c r="A225" s="3" t="s">
        <v>269</v>
      </c>
      <c r="B225" s="3" t="s">
        <v>276</v>
      </c>
      <c r="C225" s="3">
        <v>2133607</v>
      </c>
      <c r="D225" s="8">
        <v>321</v>
      </c>
      <c r="E225" s="8">
        <v>335</v>
      </c>
      <c r="F225" s="4">
        <f t="shared" si="3"/>
        <v>4.3613707165109032E-2</v>
      </c>
    </row>
    <row r="226" spans="1:6">
      <c r="A226" s="3" t="s">
        <v>269</v>
      </c>
      <c r="B226" s="3" t="s">
        <v>276</v>
      </c>
      <c r="C226" s="3">
        <v>2133608</v>
      </c>
      <c r="D226" s="8">
        <v>233</v>
      </c>
      <c r="E226" s="8">
        <v>246</v>
      </c>
      <c r="F226" s="4">
        <f t="shared" si="3"/>
        <v>5.5793991416309016E-2</v>
      </c>
    </row>
    <row r="227" spans="1:6">
      <c r="A227" s="3" t="s">
        <v>269</v>
      </c>
      <c r="B227" s="3" t="s">
        <v>276</v>
      </c>
      <c r="C227" s="3">
        <v>2133609</v>
      </c>
      <c r="D227" s="8">
        <v>290</v>
      </c>
      <c r="E227" s="8">
        <v>299</v>
      </c>
      <c r="F227" s="4">
        <f t="shared" si="3"/>
        <v>3.1034482758620689E-2</v>
      </c>
    </row>
    <row r="228" spans="1:6">
      <c r="A228" s="3" t="s">
        <v>269</v>
      </c>
      <c r="B228" s="3" t="s">
        <v>276</v>
      </c>
      <c r="C228" s="3">
        <v>2133610</v>
      </c>
      <c r="D228" s="8">
        <v>220</v>
      </c>
      <c r="E228" s="8">
        <v>223</v>
      </c>
      <c r="F228" s="4">
        <f t="shared" si="3"/>
        <v>1.3636363636363636E-2</v>
      </c>
    </row>
    <row r="229" spans="1:6">
      <c r="A229" s="3" t="s">
        <v>269</v>
      </c>
      <c r="B229" s="3" t="s">
        <v>276</v>
      </c>
      <c r="C229" s="3">
        <v>2133611</v>
      </c>
      <c r="D229" s="8">
        <v>365</v>
      </c>
      <c r="E229" s="8">
        <v>379</v>
      </c>
      <c r="F229" s="4">
        <f t="shared" si="3"/>
        <v>3.8356164383561646E-2</v>
      </c>
    </row>
    <row r="230" spans="1:6">
      <c r="A230" s="3" t="s">
        <v>269</v>
      </c>
      <c r="B230" s="3" t="s">
        <v>276</v>
      </c>
      <c r="C230" s="3">
        <v>2133612</v>
      </c>
      <c r="D230" s="8">
        <v>394</v>
      </c>
      <c r="E230" s="8">
        <v>406</v>
      </c>
      <c r="F230" s="4">
        <f t="shared" si="3"/>
        <v>3.0456852791878174E-2</v>
      </c>
    </row>
    <row r="231" spans="1:6">
      <c r="A231" s="3" t="s">
        <v>269</v>
      </c>
      <c r="B231" s="3" t="s">
        <v>276</v>
      </c>
      <c r="C231" s="3">
        <v>2133613</v>
      </c>
      <c r="D231" s="8">
        <v>441</v>
      </c>
      <c r="E231" s="8">
        <v>459</v>
      </c>
      <c r="F231" s="4">
        <f t="shared" si="3"/>
        <v>4.0816326530612242E-2</v>
      </c>
    </row>
    <row r="232" spans="1:6">
      <c r="A232" s="3" t="s">
        <v>269</v>
      </c>
      <c r="B232" s="3" t="s">
        <v>276</v>
      </c>
      <c r="C232" s="3">
        <v>2133614</v>
      </c>
      <c r="D232" s="8">
        <v>344</v>
      </c>
      <c r="E232" s="8">
        <v>360</v>
      </c>
      <c r="F232" s="4">
        <f t="shared" si="3"/>
        <v>4.6511627906976744E-2</v>
      </c>
    </row>
    <row r="233" spans="1:6">
      <c r="A233" s="3" t="s">
        <v>269</v>
      </c>
      <c r="B233" s="3" t="s">
        <v>276</v>
      </c>
      <c r="C233" s="3">
        <v>2133615</v>
      </c>
      <c r="D233" s="8">
        <v>190</v>
      </c>
      <c r="E233" s="8">
        <v>191</v>
      </c>
      <c r="F233" s="4">
        <f t="shared" si="3"/>
        <v>5.263157894736842E-3</v>
      </c>
    </row>
    <row r="234" spans="1:6">
      <c r="A234" s="3" t="s">
        <v>269</v>
      </c>
      <c r="B234" s="3" t="s">
        <v>276</v>
      </c>
      <c r="C234" s="3">
        <v>2133616</v>
      </c>
      <c r="D234" s="8">
        <v>322</v>
      </c>
      <c r="E234" s="8">
        <v>330</v>
      </c>
      <c r="F234" s="4">
        <f t="shared" si="3"/>
        <v>2.4844720496894408E-2</v>
      </c>
    </row>
    <row r="235" spans="1:6">
      <c r="A235" s="3" t="s">
        <v>269</v>
      </c>
      <c r="B235" s="3" t="s">
        <v>276</v>
      </c>
      <c r="C235" s="3">
        <v>2133617</v>
      </c>
      <c r="D235" s="8">
        <v>346</v>
      </c>
      <c r="E235" s="8">
        <v>350</v>
      </c>
      <c r="F235" s="4">
        <f t="shared" si="3"/>
        <v>1.1560693641618497E-2</v>
      </c>
    </row>
    <row r="236" spans="1:6">
      <c r="A236" s="3" t="s">
        <v>269</v>
      </c>
      <c r="B236" s="3" t="s">
        <v>276</v>
      </c>
      <c r="C236" s="3">
        <v>2133618</v>
      </c>
      <c r="D236" s="8">
        <v>239</v>
      </c>
      <c r="E236" s="8">
        <v>243</v>
      </c>
      <c r="F236" s="4">
        <f t="shared" si="3"/>
        <v>1.6736401673640166E-2</v>
      </c>
    </row>
    <row r="237" spans="1:6">
      <c r="A237" s="3" t="s">
        <v>269</v>
      </c>
      <c r="B237" s="3" t="s">
        <v>276</v>
      </c>
      <c r="C237" s="3">
        <v>2133619</v>
      </c>
      <c r="D237" s="8">
        <v>331</v>
      </c>
      <c r="E237" s="8">
        <v>340</v>
      </c>
      <c r="F237" s="4">
        <f t="shared" si="3"/>
        <v>2.7190332326283987E-2</v>
      </c>
    </row>
    <row r="238" spans="1:6">
      <c r="A238" s="3" t="s">
        <v>269</v>
      </c>
      <c r="B238" s="3" t="s">
        <v>277</v>
      </c>
      <c r="C238" s="3">
        <v>2133801</v>
      </c>
      <c r="D238" s="8">
        <v>214</v>
      </c>
      <c r="E238" s="8">
        <v>214</v>
      </c>
      <c r="F238" s="4">
        <f t="shared" si="3"/>
        <v>0</v>
      </c>
    </row>
    <row r="239" spans="1:6">
      <c r="A239" s="3" t="s">
        <v>269</v>
      </c>
      <c r="B239" s="3" t="s">
        <v>277</v>
      </c>
      <c r="C239" s="3">
        <v>2133802</v>
      </c>
      <c r="D239" s="8">
        <v>375</v>
      </c>
      <c r="E239" s="8">
        <v>373</v>
      </c>
      <c r="F239" s="4">
        <f t="shared" si="3"/>
        <v>-5.3333333333333332E-3</v>
      </c>
    </row>
    <row r="240" spans="1:6">
      <c r="A240" s="3" t="s">
        <v>269</v>
      </c>
      <c r="B240" s="3" t="s">
        <v>277</v>
      </c>
      <c r="C240" s="3">
        <v>2133803</v>
      </c>
      <c r="D240" s="8">
        <v>280</v>
      </c>
      <c r="E240" s="8">
        <v>284</v>
      </c>
      <c r="F240" s="4">
        <f t="shared" si="3"/>
        <v>1.4285714285714285E-2</v>
      </c>
    </row>
    <row r="241" spans="1:6">
      <c r="A241" s="3" t="s">
        <v>269</v>
      </c>
      <c r="B241" s="3" t="s">
        <v>277</v>
      </c>
      <c r="C241" s="3">
        <v>2133804</v>
      </c>
      <c r="D241" s="8">
        <v>465</v>
      </c>
      <c r="E241" s="8">
        <v>484</v>
      </c>
      <c r="F241" s="4">
        <f t="shared" si="3"/>
        <v>4.0860215053763443E-2</v>
      </c>
    </row>
    <row r="242" spans="1:6">
      <c r="A242" s="3" t="s">
        <v>269</v>
      </c>
      <c r="B242" s="3" t="s">
        <v>277</v>
      </c>
      <c r="C242" s="3">
        <v>2133805</v>
      </c>
      <c r="D242" s="8">
        <v>807</v>
      </c>
      <c r="E242" s="8">
        <v>990</v>
      </c>
      <c r="F242" s="4">
        <f t="shared" si="3"/>
        <v>0.22676579925650558</v>
      </c>
    </row>
    <row r="243" spans="1:6">
      <c r="A243" s="3" t="s">
        <v>269</v>
      </c>
      <c r="B243" s="3" t="s">
        <v>277</v>
      </c>
      <c r="C243" s="3">
        <v>2133806</v>
      </c>
      <c r="D243" s="8">
        <v>239</v>
      </c>
      <c r="E243" s="8">
        <v>250</v>
      </c>
      <c r="F243" s="4">
        <f t="shared" si="3"/>
        <v>4.6025104602510462E-2</v>
      </c>
    </row>
    <row r="244" spans="1:6">
      <c r="A244" s="3" t="s">
        <v>269</v>
      </c>
      <c r="B244" s="3" t="s">
        <v>277</v>
      </c>
      <c r="C244" s="3">
        <v>2133807</v>
      </c>
      <c r="D244" s="8">
        <v>263</v>
      </c>
      <c r="E244" s="8">
        <v>276</v>
      </c>
      <c r="F244" s="4">
        <f t="shared" si="3"/>
        <v>4.9429657794676805E-2</v>
      </c>
    </row>
    <row r="245" spans="1:6">
      <c r="A245" s="3" t="s">
        <v>269</v>
      </c>
      <c r="B245" s="3" t="s">
        <v>277</v>
      </c>
      <c r="C245" s="3">
        <v>2133808</v>
      </c>
      <c r="D245" s="8">
        <v>286</v>
      </c>
      <c r="E245" s="8">
        <v>283</v>
      </c>
      <c r="F245" s="4">
        <f t="shared" si="3"/>
        <v>-1.048951048951049E-2</v>
      </c>
    </row>
    <row r="246" spans="1:6">
      <c r="A246" s="3" t="s">
        <v>269</v>
      </c>
      <c r="B246" s="3" t="s">
        <v>277</v>
      </c>
      <c r="C246" s="3">
        <v>2133809</v>
      </c>
      <c r="D246" s="8">
        <v>223</v>
      </c>
      <c r="E246" s="8">
        <v>225</v>
      </c>
      <c r="F246" s="4">
        <f t="shared" si="3"/>
        <v>8.9686098654708519E-3</v>
      </c>
    </row>
    <row r="247" spans="1:6">
      <c r="A247" s="3" t="s">
        <v>269</v>
      </c>
      <c r="B247" s="3" t="s">
        <v>277</v>
      </c>
      <c r="C247" s="3">
        <v>2133810</v>
      </c>
      <c r="D247" s="8">
        <v>198</v>
      </c>
      <c r="E247" s="8">
        <v>206</v>
      </c>
      <c r="F247" s="4">
        <f t="shared" si="3"/>
        <v>4.0404040404040407E-2</v>
      </c>
    </row>
    <row r="248" spans="1:6">
      <c r="A248" s="3" t="s">
        <v>269</v>
      </c>
      <c r="B248" s="3" t="s">
        <v>277</v>
      </c>
      <c r="C248" s="3">
        <v>2133811</v>
      </c>
      <c r="D248" s="8">
        <v>262</v>
      </c>
      <c r="E248" s="8">
        <v>271</v>
      </c>
      <c r="F248" s="4">
        <f t="shared" si="3"/>
        <v>3.4351145038167941E-2</v>
      </c>
    </row>
    <row r="249" spans="1:6">
      <c r="A249" s="3" t="s">
        <v>269</v>
      </c>
      <c r="B249" s="3" t="s">
        <v>277</v>
      </c>
      <c r="C249" s="3">
        <v>2133812</v>
      </c>
      <c r="D249" s="8">
        <v>391</v>
      </c>
      <c r="E249" s="8">
        <v>407</v>
      </c>
      <c r="F249" s="4">
        <f t="shared" si="3"/>
        <v>4.0920716112531973E-2</v>
      </c>
    </row>
    <row r="250" spans="1:6">
      <c r="A250" s="3" t="s">
        <v>269</v>
      </c>
      <c r="B250" s="3" t="s">
        <v>277</v>
      </c>
      <c r="C250" s="3">
        <v>2133813</v>
      </c>
      <c r="D250" s="8">
        <v>221</v>
      </c>
      <c r="E250" s="8">
        <v>234</v>
      </c>
      <c r="F250" s="4">
        <f t="shared" si="3"/>
        <v>5.8823529411764705E-2</v>
      </c>
    </row>
    <row r="251" spans="1:6">
      <c r="A251" s="3" t="s">
        <v>269</v>
      </c>
      <c r="B251" s="3" t="s">
        <v>277</v>
      </c>
      <c r="C251" s="3">
        <v>2133814</v>
      </c>
      <c r="D251" s="8">
        <v>318</v>
      </c>
      <c r="E251" s="8">
        <v>323</v>
      </c>
      <c r="F251" s="4">
        <f t="shared" si="3"/>
        <v>1.5723270440251572E-2</v>
      </c>
    </row>
    <row r="252" spans="1:6">
      <c r="A252" s="3" t="s">
        <v>269</v>
      </c>
      <c r="B252" s="3" t="s">
        <v>277</v>
      </c>
      <c r="C252" s="3">
        <v>2133815</v>
      </c>
      <c r="D252" s="8">
        <v>219</v>
      </c>
      <c r="E252" s="8">
        <v>219</v>
      </c>
      <c r="F252" s="4">
        <f t="shared" si="3"/>
        <v>0</v>
      </c>
    </row>
    <row r="253" spans="1:6">
      <c r="A253" s="3" t="s">
        <v>269</v>
      </c>
      <c r="B253" s="3" t="s">
        <v>277</v>
      </c>
      <c r="C253" s="3">
        <v>2133816</v>
      </c>
      <c r="D253" s="8">
        <v>286</v>
      </c>
      <c r="E253" s="8">
        <v>284</v>
      </c>
      <c r="F253" s="4">
        <f t="shared" si="3"/>
        <v>-6.993006993006993E-3</v>
      </c>
    </row>
    <row r="254" spans="1:6">
      <c r="A254" s="3" t="s">
        <v>269</v>
      </c>
      <c r="B254" s="3" t="s">
        <v>277</v>
      </c>
      <c r="C254" s="3">
        <v>2133817</v>
      </c>
      <c r="D254" s="8">
        <v>282</v>
      </c>
      <c r="E254" s="8">
        <v>286</v>
      </c>
      <c r="F254" s="4">
        <f t="shared" si="3"/>
        <v>1.4184397163120567E-2</v>
      </c>
    </row>
    <row r="255" spans="1:6">
      <c r="A255" s="3" t="s">
        <v>269</v>
      </c>
      <c r="B255" s="3" t="s">
        <v>277</v>
      </c>
      <c r="C255" s="3">
        <v>2133818</v>
      </c>
      <c r="D255" s="8">
        <v>177</v>
      </c>
      <c r="E255" s="8">
        <v>184</v>
      </c>
      <c r="F255" s="4">
        <f t="shared" si="3"/>
        <v>3.954802259887006E-2</v>
      </c>
    </row>
    <row r="256" spans="1:6">
      <c r="A256" s="3" t="s">
        <v>269</v>
      </c>
      <c r="B256" s="3" t="s">
        <v>277</v>
      </c>
      <c r="C256" s="3">
        <v>2133819</v>
      </c>
      <c r="D256" s="8">
        <v>240</v>
      </c>
      <c r="E256" s="8">
        <v>249</v>
      </c>
      <c r="F256" s="4">
        <f t="shared" si="3"/>
        <v>3.7499999999999999E-2</v>
      </c>
    </row>
    <row r="257" spans="1:6">
      <c r="A257" s="3" t="s">
        <v>269</v>
      </c>
      <c r="B257" s="3" t="s">
        <v>277</v>
      </c>
      <c r="C257" s="3">
        <v>2133820</v>
      </c>
      <c r="D257" s="8">
        <v>116</v>
      </c>
      <c r="E257" s="8">
        <v>121</v>
      </c>
      <c r="F257" s="4">
        <f t="shared" si="3"/>
        <v>4.3103448275862072E-2</v>
      </c>
    </row>
    <row r="258" spans="1:6">
      <c r="A258" s="3" t="s">
        <v>269</v>
      </c>
      <c r="B258" s="3" t="s">
        <v>277</v>
      </c>
      <c r="C258" s="3">
        <v>2133821</v>
      </c>
      <c r="D258" s="8">
        <v>195</v>
      </c>
      <c r="E258" s="8">
        <v>194</v>
      </c>
      <c r="F258" s="4">
        <f t="shared" ref="F258:F321" si="4">(E258-D258)/D258</f>
        <v>-5.1282051282051282E-3</v>
      </c>
    </row>
    <row r="259" spans="1:6">
      <c r="A259" s="3" t="s">
        <v>269</v>
      </c>
      <c r="B259" s="3" t="s">
        <v>277</v>
      </c>
      <c r="C259" s="3">
        <v>2133822</v>
      </c>
      <c r="D259" s="8">
        <v>272</v>
      </c>
      <c r="E259" s="8">
        <v>274</v>
      </c>
      <c r="F259" s="4">
        <f t="shared" si="4"/>
        <v>7.3529411764705881E-3</v>
      </c>
    </row>
    <row r="260" spans="1:6">
      <c r="A260" s="3" t="s">
        <v>269</v>
      </c>
      <c r="B260" s="3" t="s">
        <v>277</v>
      </c>
      <c r="C260" s="3">
        <v>2133823</v>
      </c>
      <c r="D260" s="8">
        <v>325</v>
      </c>
      <c r="E260" s="8">
        <v>331</v>
      </c>
      <c r="F260" s="4">
        <f t="shared" si="4"/>
        <v>1.8461538461538463E-2</v>
      </c>
    </row>
    <row r="261" spans="1:6">
      <c r="A261" s="3" t="s">
        <v>269</v>
      </c>
      <c r="B261" s="3" t="s">
        <v>277</v>
      </c>
      <c r="C261" s="3">
        <v>2133824</v>
      </c>
      <c r="D261" s="8">
        <v>206</v>
      </c>
      <c r="E261" s="8">
        <v>213</v>
      </c>
      <c r="F261" s="4">
        <f t="shared" si="4"/>
        <v>3.3980582524271843E-2</v>
      </c>
    </row>
    <row r="262" spans="1:6">
      <c r="A262" s="3" t="s">
        <v>269</v>
      </c>
      <c r="B262" s="3" t="s">
        <v>277</v>
      </c>
      <c r="C262" s="3">
        <v>2133825</v>
      </c>
      <c r="D262" s="8">
        <v>301</v>
      </c>
      <c r="E262" s="8">
        <v>301</v>
      </c>
      <c r="F262" s="4">
        <f t="shared" si="4"/>
        <v>0</v>
      </c>
    </row>
    <row r="263" spans="1:6">
      <c r="A263" s="3" t="s">
        <v>269</v>
      </c>
      <c r="B263" s="3" t="s">
        <v>277</v>
      </c>
      <c r="C263" s="3">
        <v>2133826</v>
      </c>
      <c r="D263" s="8">
        <v>383</v>
      </c>
      <c r="E263" s="8">
        <v>385</v>
      </c>
      <c r="F263" s="4">
        <f t="shared" si="4"/>
        <v>5.2219321148825066E-3</v>
      </c>
    </row>
    <row r="264" spans="1:6">
      <c r="A264" s="3" t="s">
        <v>269</v>
      </c>
      <c r="B264" s="3" t="s">
        <v>277</v>
      </c>
      <c r="C264" s="3">
        <v>2133827</v>
      </c>
      <c r="D264" s="8">
        <v>402</v>
      </c>
      <c r="E264" s="8">
        <v>409</v>
      </c>
      <c r="F264" s="4">
        <f t="shared" si="4"/>
        <v>1.7412935323383085E-2</v>
      </c>
    </row>
    <row r="265" spans="1:6">
      <c r="A265" s="3" t="s">
        <v>269</v>
      </c>
      <c r="B265" s="3" t="s">
        <v>277</v>
      </c>
      <c r="C265" s="3">
        <v>2133828</v>
      </c>
      <c r="D265" s="8">
        <v>428</v>
      </c>
      <c r="E265" s="8">
        <v>445</v>
      </c>
      <c r="F265" s="4">
        <f t="shared" si="4"/>
        <v>3.9719626168224297E-2</v>
      </c>
    </row>
    <row r="266" spans="1:6">
      <c r="A266" s="3" t="s">
        <v>269</v>
      </c>
      <c r="B266" s="3" t="s">
        <v>277</v>
      </c>
      <c r="C266" s="3">
        <v>2133829</v>
      </c>
      <c r="D266" s="8">
        <v>153</v>
      </c>
      <c r="E266" s="8">
        <v>160</v>
      </c>
      <c r="F266" s="4">
        <f t="shared" si="4"/>
        <v>4.5751633986928102E-2</v>
      </c>
    </row>
    <row r="267" spans="1:6">
      <c r="A267" s="3" t="s">
        <v>269</v>
      </c>
      <c r="B267" s="3" t="s">
        <v>277</v>
      </c>
      <c r="C267" s="3">
        <v>2133830</v>
      </c>
      <c r="D267" s="8">
        <v>261</v>
      </c>
      <c r="E267" s="8">
        <v>270</v>
      </c>
      <c r="F267" s="4">
        <f t="shared" si="4"/>
        <v>3.4482758620689655E-2</v>
      </c>
    </row>
    <row r="268" spans="1:6">
      <c r="A268" s="3" t="s">
        <v>269</v>
      </c>
      <c r="B268" s="3" t="s">
        <v>277</v>
      </c>
      <c r="C268" s="3">
        <v>2133831</v>
      </c>
      <c r="D268" s="8">
        <v>125</v>
      </c>
      <c r="E268" s="8">
        <v>122</v>
      </c>
      <c r="F268" s="4">
        <f t="shared" si="4"/>
        <v>-2.4E-2</v>
      </c>
    </row>
    <row r="269" spans="1:6">
      <c r="A269" s="3" t="s">
        <v>269</v>
      </c>
      <c r="B269" s="3" t="s">
        <v>277</v>
      </c>
      <c r="C269" s="3">
        <v>2133832</v>
      </c>
      <c r="D269" s="8">
        <v>5</v>
      </c>
      <c r="E269" s="8">
        <v>6</v>
      </c>
      <c r="F269" s="4">
        <f t="shared" si="4"/>
        <v>0.2</v>
      </c>
    </row>
    <row r="270" spans="1:6">
      <c r="A270" s="3" t="s">
        <v>269</v>
      </c>
      <c r="B270" s="3" t="s">
        <v>277</v>
      </c>
      <c r="C270" s="3">
        <v>2133833</v>
      </c>
      <c r="D270" s="8">
        <v>8</v>
      </c>
      <c r="E270" s="8">
        <v>9</v>
      </c>
      <c r="F270" s="4">
        <f t="shared" si="4"/>
        <v>0.125</v>
      </c>
    </row>
    <row r="271" spans="1:6">
      <c r="A271" s="3" t="s">
        <v>269</v>
      </c>
      <c r="B271" s="3" t="s">
        <v>277</v>
      </c>
      <c r="C271" s="3">
        <v>2133834</v>
      </c>
      <c r="D271" s="8">
        <v>263</v>
      </c>
      <c r="E271" s="8">
        <v>259</v>
      </c>
      <c r="F271" s="4">
        <f t="shared" si="4"/>
        <v>-1.5209125475285171E-2</v>
      </c>
    </row>
    <row r="272" spans="1:6">
      <c r="A272" s="3" t="s">
        <v>269</v>
      </c>
      <c r="B272" s="3" t="s">
        <v>277</v>
      </c>
      <c r="C272" s="3">
        <v>2133835</v>
      </c>
      <c r="D272" s="8">
        <v>184</v>
      </c>
      <c r="E272" s="8">
        <v>186</v>
      </c>
      <c r="F272" s="4">
        <f t="shared" si="4"/>
        <v>1.0869565217391304E-2</v>
      </c>
    </row>
    <row r="273" spans="1:6">
      <c r="A273" s="3" t="s">
        <v>269</v>
      </c>
      <c r="B273" s="3" t="s">
        <v>277</v>
      </c>
      <c r="C273" s="3">
        <v>2133836</v>
      </c>
      <c r="D273" s="8">
        <v>245</v>
      </c>
      <c r="E273" s="8">
        <v>253</v>
      </c>
      <c r="F273" s="4">
        <f t="shared" si="4"/>
        <v>3.2653061224489799E-2</v>
      </c>
    </row>
    <row r="274" spans="1:6">
      <c r="A274" s="3" t="s">
        <v>269</v>
      </c>
      <c r="B274" s="3" t="s">
        <v>277</v>
      </c>
      <c r="C274" s="3">
        <v>2133837</v>
      </c>
      <c r="D274" s="8">
        <v>241</v>
      </c>
      <c r="E274" s="8">
        <v>246</v>
      </c>
      <c r="F274" s="4">
        <f t="shared" si="4"/>
        <v>2.0746887966804978E-2</v>
      </c>
    </row>
    <row r="275" spans="1:6">
      <c r="A275" s="3" t="s">
        <v>269</v>
      </c>
      <c r="B275" s="3" t="s">
        <v>277</v>
      </c>
      <c r="C275" s="3">
        <v>2133838</v>
      </c>
      <c r="D275" s="8">
        <v>162</v>
      </c>
      <c r="E275" s="8">
        <v>161</v>
      </c>
      <c r="F275" s="4">
        <f t="shared" si="4"/>
        <v>-6.1728395061728392E-3</v>
      </c>
    </row>
    <row r="276" spans="1:6">
      <c r="A276" s="3" t="s">
        <v>269</v>
      </c>
      <c r="B276" s="3" t="s">
        <v>277</v>
      </c>
      <c r="C276" s="3">
        <v>2133839</v>
      </c>
      <c r="D276" s="8">
        <v>360</v>
      </c>
      <c r="E276" s="8">
        <v>360</v>
      </c>
      <c r="F276" s="4">
        <f t="shared" si="4"/>
        <v>0</v>
      </c>
    </row>
    <row r="277" spans="1:6">
      <c r="A277" s="3" t="s">
        <v>269</v>
      </c>
      <c r="B277" s="3" t="s">
        <v>277</v>
      </c>
      <c r="C277" s="3">
        <v>2133840</v>
      </c>
      <c r="D277" s="8">
        <v>228</v>
      </c>
      <c r="E277" s="8">
        <v>233</v>
      </c>
      <c r="F277" s="4">
        <f t="shared" si="4"/>
        <v>2.1929824561403508E-2</v>
      </c>
    </row>
    <row r="278" spans="1:6">
      <c r="A278" s="3" t="s">
        <v>269</v>
      </c>
      <c r="B278" s="3" t="s">
        <v>277</v>
      </c>
      <c r="C278" s="3">
        <v>2133841</v>
      </c>
      <c r="D278" s="8">
        <v>301</v>
      </c>
      <c r="E278" s="8">
        <v>310</v>
      </c>
      <c r="F278" s="4">
        <f t="shared" si="4"/>
        <v>2.9900332225913623E-2</v>
      </c>
    </row>
    <row r="279" spans="1:6">
      <c r="A279" s="3" t="s">
        <v>269</v>
      </c>
      <c r="B279" s="3" t="s">
        <v>277</v>
      </c>
      <c r="C279" s="3">
        <v>2133842</v>
      </c>
      <c r="D279" s="8">
        <v>399</v>
      </c>
      <c r="E279" s="8">
        <v>405</v>
      </c>
      <c r="F279" s="4">
        <f t="shared" si="4"/>
        <v>1.5037593984962405E-2</v>
      </c>
    </row>
    <row r="280" spans="1:6">
      <c r="A280" s="3" t="s">
        <v>269</v>
      </c>
      <c r="B280" s="3" t="s">
        <v>277</v>
      </c>
      <c r="C280" s="3">
        <v>2133843</v>
      </c>
      <c r="D280" s="8">
        <v>230</v>
      </c>
      <c r="E280" s="8">
        <v>231</v>
      </c>
      <c r="F280" s="4">
        <f t="shared" si="4"/>
        <v>4.3478260869565218E-3</v>
      </c>
    </row>
    <row r="281" spans="1:6">
      <c r="A281" s="3" t="s">
        <v>269</v>
      </c>
      <c r="B281" s="3" t="s">
        <v>277</v>
      </c>
      <c r="C281" s="3">
        <v>2133844</v>
      </c>
      <c r="D281" s="8">
        <v>294</v>
      </c>
      <c r="E281" s="8">
        <v>311</v>
      </c>
      <c r="F281" s="4">
        <f t="shared" si="4"/>
        <v>5.7823129251700682E-2</v>
      </c>
    </row>
    <row r="282" spans="1:6">
      <c r="A282" s="3" t="s">
        <v>269</v>
      </c>
      <c r="B282" s="3" t="s">
        <v>277</v>
      </c>
      <c r="C282" s="3">
        <v>2133845</v>
      </c>
      <c r="D282" s="8">
        <v>236</v>
      </c>
      <c r="E282" s="8">
        <v>232</v>
      </c>
      <c r="F282" s="4">
        <f t="shared" si="4"/>
        <v>-1.6949152542372881E-2</v>
      </c>
    </row>
    <row r="283" spans="1:6">
      <c r="A283" s="3" t="s">
        <v>269</v>
      </c>
      <c r="B283" s="3" t="s">
        <v>288</v>
      </c>
      <c r="C283" s="3">
        <v>2135101</v>
      </c>
      <c r="D283" s="8">
        <v>248</v>
      </c>
      <c r="E283" s="8">
        <v>255</v>
      </c>
      <c r="F283" s="4">
        <f t="shared" si="4"/>
        <v>2.8225806451612902E-2</v>
      </c>
    </row>
    <row r="284" spans="1:6">
      <c r="A284" s="3" t="s">
        <v>269</v>
      </c>
      <c r="B284" s="3" t="s">
        <v>288</v>
      </c>
      <c r="C284" s="3">
        <v>2135102</v>
      </c>
      <c r="D284" s="8">
        <v>301</v>
      </c>
      <c r="E284" s="8">
        <v>297</v>
      </c>
      <c r="F284" s="4">
        <f t="shared" si="4"/>
        <v>-1.3289036544850499E-2</v>
      </c>
    </row>
    <row r="285" spans="1:6">
      <c r="A285" s="3" t="s">
        <v>269</v>
      </c>
      <c r="B285" s="3" t="s">
        <v>288</v>
      </c>
      <c r="C285" s="3">
        <v>2135103</v>
      </c>
      <c r="D285" s="8">
        <v>292</v>
      </c>
      <c r="E285" s="8">
        <v>306</v>
      </c>
      <c r="F285" s="4">
        <f t="shared" si="4"/>
        <v>4.7945205479452052E-2</v>
      </c>
    </row>
    <row r="286" spans="1:6">
      <c r="A286" s="3" t="s">
        <v>269</v>
      </c>
      <c r="B286" s="3" t="s">
        <v>288</v>
      </c>
      <c r="C286" s="3">
        <v>2135104</v>
      </c>
      <c r="D286" s="8">
        <v>319</v>
      </c>
      <c r="E286" s="8">
        <v>333</v>
      </c>
      <c r="F286" s="4">
        <f t="shared" si="4"/>
        <v>4.3887147335423198E-2</v>
      </c>
    </row>
    <row r="287" spans="1:6">
      <c r="A287" s="3" t="s">
        <v>269</v>
      </c>
      <c r="B287" s="3" t="s">
        <v>288</v>
      </c>
      <c r="C287" s="3">
        <v>2135105</v>
      </c>
      <c r="D287" s="8">
        <v>350</v>
      </c>
      <c r="E287" s="8">
        <v>356</v>
      </c>
      <c r="F287" s="4">
        <f t="shared" si="4"/>
        <v>1.7142857142857144E-2</v>
      </c>
    </row>
    <row r="288" spans="1:6">
      <c r="A288" s="3" t="s">
        <v>269</v>
      </c>
      <c r="B288" s="3" t="s">
        <v>288</v>
      </c>
      <c r="C288" s="3">
        <v>2135106</v>
      </c>
      <c r="D288" s="8">
        <v>281</v>
      </c>
      <c r="E288" s="8">
        <v>291</v>
      </c>
      <c r="F288" s="4">
        <f t="shared" si="4"/>
        <v>3.5587188612099648E-2</v>
      </c>
    </row>
    <row r="289" spans="1:6">
      <c r="A289" s="3" t="s">
        <v>269</v>
      </c>
      <c r="B289" s="3" t="s">
        <v>288</v>
      </c>
      <c r="C289" s="3">
        <v>2135107</v>
      </c>
      <c r="D289" s="8">
        <v>348</v>
      </c>
      <c r="E289" s="8">
        <v>358</v>
      </c>
      <c r="F289" s="4">
        <f t="shared" si="4"/>
        <v>2.8735632183908046E-2</v>
      </c>
    </row>
    <row r="290" spans="1:6">
      <c r="A290" s="3" t="s">
        <v>269</v>
      </c>
      <c r="B290" s="3" t="s">
        <v>288</v>
      </c>
      <c r="C290" s="3">
        <v>2135108</v>
      </c>
      <c r="D290" s="8">
        <v>251</v>
      </c>
      <c r="E290" s="8">
        <v>267</v>
      </c>
      <c r="F290" s="4">
        <f t="shared" si="4"/>
        <v>6.3745019920318724E-2</v>
      </c>
    </row>
    <row r="291" spans="1:6">
      <c r="A291" s="3" t="s">
        <v>269</v>
      </c>
      <c r="B291" s="3" t="s">
        <v>288</v>
      </c>
      <c r="C291" s="3">
        <v>2135109</v>
      </c>
      <c r="D291" s="8">
        <v>386</v>
      </c>
      <c r="E291" s="8">
        <v>415</v>
      </c>
      <c r="F291" s="4">
        <f t="shared" si="4"/>
        <v>7.512953367875648E-2</v>
      </c>
    </row>
    <row r="292" spans="1:6">
      <c r="A292" s="3" t="s">
        <v>269</v>
      </c>
      <c r="B292" s="3" t="s">
        <v>288</v>
      </c>
      <c r="C292" s="3">
        <v>2135110</v>
      </c>
      <c r="D292" s="8">
        <v>390</v>
      </c>
      <c r="E292" s="8">
        <v>401</v>
      </c>
      <c r="F292" s="4">
        <f t="shared" si="4"/>
        <v>2.8205128205128206E-2</v>
      </c>
    </row>
    <row r="293" spans="1:6">
      <c r="A293" s="3" t="s">
        <v>269</v>
      </c>
      <c r="B293" s="3" t="s">
        <v>288</v>
      </c>
      <c r="C293" s="3">
        <v>2135111</v>
      </c>
      <c r="D293" s="8">
        <v>1</v>
      </c>
      <c r="E293" s="8">
        <v>1</v>
      </c>
      <c r="F293" s="4">
        <f t="shared" si="4"/>
        <v>0</v>
      </c>
    </row>
    <row r="294" spans="1:6">
      <c r="A294" s="3" t="s">
        <v>269</v>
      </c>
      <c r="B294" s="3" t="s">
        <v>288</v>
      </c>
      <c r="C294" s="3">
        <v>2135112</v>
      </c>
      <c r="D294" s="8">
        <v>201</v>
      </c>
      <c r="E294" s="8">
        <v>216</v>
      </c>
      <c r="F294" s="4">
        <f t="shared" si="4"/>
        <v>7.4626865671641784E-2</v>
      </c>
    </row>
    <row r="295" spans="1:6">
      <c r="A295" s="3" t="s">
        <v>269</v>
      </c>
      <c r="B295" s="3" t="s">
        <v>288</v>
      </c>
      <c r="C295" s="3">
        <v>2135113</v>
      </c>
      <c r="D295" s="8">
        <v>350</v>
      </c>
      <c r="E295" s="8">
        <v>348</v>
      </c>
      <c r="F295" s="4">
        <f t="shared" si="4"/>
        <v>-5.7142857142857143E-3</v>
      </c>
    </row>
    <row r="296" spans="1:6">
      <c r="A296" s="3" t="s">
        <v>269</v>
      </c>
      <c r="B296" s="3" t="s">
        <v>288</v>
      </c>
      <c r="C296" s="3">
        <v>2135114</v>
      </c>
      <c r="D296" s="8">
        <v>7</v>
      </c>
      <c r="E296" s="8">
        <v>7</v>
      </c>
      <c r="F296" s="4">
        <f t="shared" si="4"/>
        <v>0</v>
      </c>
    </row>
    <row r="297" spans="1:6">
      <c r="A297" s="3" t="s">
        <v>269</v>
      </c>
      <c r="B297" s="3" t="s">
        <v>288</v>
      </c>
      <c r="C297" s="3">
        <v>2135115</v>
      </c>
      <c r="D297" s="8">
        <v>271</v>
      </c>
      <c r="E297" s="8">
        <v>275</v>
      </c>
      <c r="F297" s="4">
        <f t="shared" si="4"/>
        <v>1.4760147601476014E-2</v>
      </c>
    </row>
    <row r="298" spans="1:6">
      <c r="A298" s="3" t="s">
        <v>269</v>
      </c>
      <c r="B298" s="3" t="s">
        <v>288</v>
      </c>
      <c r="C298" s="3">
        <v>2135116</v>
      </c>
      <c r="D298" s="8">
        <v>301</v>
      </c>
      <c r="E298" s="8">
        <v>307</v>
      </c>
      <c r="F298" s="4">
        <f t="shared" si="4"/>
        <v>1.9933554817275746E-2</v>
      </c>
    </row>
    <row r="299" spans="1:6">
      <c r="A299" s="3" t="s">
        <v>269</v>
      </c>
      <c r="B299" s="3" t="s">
        <v>288</v>
      </c>
      <c r="C299" s="3">
        <v>2135117</v>
      </c>
      <c r="D299" s="8">
        <v>241</v>
      </c>
      <c r="E299" s="8">
        <v>260</v>
      </c>
      <c r="F299" s="4">
        <f t="shared" si="4"/>
        <v>7.8838174273858919E-2</v>
      </c>
    </row>
    <row r="300" spans="1:6">
      <c r="A300" s="3" t="s">
        <v>269</v>
      </c>
      <c r="B300" s="3" t="s">
        <v>288</v>
      </c>
      <c r="C300" s="3">
        <v>2135118</v>
      </c>
      <c r="D300" s="8">
        <v>304</v>
      </c>
      <c r="E300" s="8">
        <v>309</v>
      </c>
      <c r="F300" s="4">
        <f t="shared" si="4"/>
        <v>1.6447368421052631E-2</v>
      </c>
    </row>
    <row r="301" spans="1:6">
      <c r="A301" s="3" t="s">
        <v>269</v>
      </c>
      <c r="B301" s="3" t="s">
        <v>288</v>
      </c>
      <c r="C301" s="3">
        <v>2135119</v>
      </c>
      <c r="D301" s="8">
        <v>225</v>
      </c>
      <c r="E301" s="8">
        <v>251</v>
      </c>
      <c r="F301" s="4">
        <f t="shared" si="4"/>
        <v>0.11555555555555555</v>
      </c>
    </row>
    <row r="302" spans="1:6">
      <c r="A302" s="3" t="s">
        <v>269</v>
      </c>
      <c r="B302" s="3" t="s">
        <v>288</v>
      </c>
      <c r="C302" s="3">
        <v>2135120</v>
      </c>
      <c r="D302" s="8">
        <v>348</v>
      </c>
      <c r="E302" s="8">
        <v>364</v>
      </c>
      <c r="F302" s="4">
        <f t="shared" si="4"/>
        <v>4.5977011494252873E-2</v>
      </c>
    </row>
    <row r="303" spans="1:6">
      <c r="A303" s="3" t="s">
        <v>269</v>
      </c>
      <c r="B303" s="3" t="s">
        <v>288</v>
      </c>
      <c r="C303" s="3">
        <v>2135121</v>
      </c>
      <c r="D303" s="8">
        <v>237</v>
      </c>
      <c r="E303" s="8">
        <v>240</v>
      </c>
      <c r="F303" s="4">
        <f t="shared" si="4"/>
        <v>1.2658227848101266E-2</v>
      </c>
    </row>
    <row r="304" spans="1:6">
      <c r="A304" s="3" t="s">
        <v>269</v>
      </c>
      <c r="B304" s="3" t="s">
        <v>288</v>
      </c>
      <c r="C304" s="3">
        <v>2135122</v>
      </c>
      <c r="D304" s="8">
        <v>325</v>
      </c>
      <c r="E304" s="8">
        <v>334</v>
      </c>
      <c r="F304" s="4">
        <f t="shared" si="4"/>
        <v>2.7692307692307693E-2</v>
      </c>
    </row>
    <row r="305" spans="1:6">
      <c r="A305" s="3" t="s">
        <v>269</v>
      </c>
      <c r="B305" s="3" t="s">
        <v>288</v>
      </c>
      <c r="C305" s="3">
        <v>2135123</v>
      </c>
      <c r="D305" s="8">
        <v>33</v>
      </c>
      <c r="E305" s="8">
        <v>32</v>
      </c>
      <c r="F305" s="4">
        <f t="shared" si="4"/>
        <v>-3.0303030303030304E-2</v>
      </c>
    </row>
    <row r="306" spans="1:6">
      <c r="A306" s="3" t="s">
        <v>269</v>
      </c>
      <c r="B306" s="3" t="s">
        <v>288</v>
      </c>
      <c r="C306" s="3">
        <v>2135124</v>
      </c>
      <c r="D306" s="8">
        <v>220</v>
      </c>
      <c r="E306" s="8">
        <v>228</v>
      </c>
      <c r="F306" s="4">
        <f t="shared" si="4"/>
        <v>3.6363636363636362E-2</v>
      </c>
    </row>
    <row r="307" spans="1:6">
      <c r="A307" s="3" t="s">
        <v>269</v>
      </c>
      <c r="B307" s="3" t="s">
        <v>288</v>
      </c>
      <c r="C307" s="3">
        <v>2135125</v>
      </c>
      <c r="D307" s="8">
        <v>314</v>
      </c>
      <c r="E307" s="8">
        <v>326</v>
      </c>
      <c r="F307" s="4">
        <f t="shared" si="4"/>
        <v>3.8216560509554139E-2</v>
      </c>
    </row>
    <row r="308" spans="1:6">
      <c r="A308" s="3" t="s">
        <v>269</v>
      </c>
      <c r="B308" s="3" t="s">
        <v>288</v>
      </c>
      <c r="C308" s="3">
        <v>2135126</v>
      </c>
      <c r="D308" s="8">
        <v>355</v>
      </c>
      <c r="E308" s="8">
        <v>389</v>
      </c>
      <c r="F308" s="4">
        <f t="shared" si="4"/>
        <v>9.5774647887323941E-2</v>
      </c>
    </row>
    <row r="309" spans="1:6">
      <c r="A309" s="3" t="s">
        <v>269</v>
      </c>
      <c r="B309" s="3" t="s">
        <v>288</v>
      </c>
      <c r="C309" s="3">
        <v>2135127</v>
      </c>
      <c r="D309" s="8">
        <v>163</v>
      </c>
      <c r="E309" s="8">
        <v>160</v>
      </c>
      <c r="F309" s="4">
        <f t="shared" si="4"/>
        <v>-1.8404907975460124E-2</v>
      </c>
    </row>
    <row r="310" spans="1:6">
      <c r="A310" s="3" t="s">
        <v>269</v>
      </c>
      <c r="B310" s="3" t="s">
        <v>288</v>
      </c>
      <c r="C310" s="3">
        <v>2135128</v>
      </c>
      <c r="D310" s="8">
        <v>264</v>
      </c>
      <c r="E310" s="8">
        <v>270</v>
      </c>
      <c r="F310" s="4">
        <f t="shared" si="4"/>
        <v>2.2727272727272728E-2</v>
      </c>
    </row>
    <row r="311" spans="1:6">
      <c r="A311" s="3" t="s">
        <v>269</v>
      </c>
      <c r="B311" s="3" t="s">
        <v>284</v>
      </c>
      <c r="C311" s="3">
        <v>2134601</v>
      </c>
      <c r="D311" s="8">
        <v>350</v>
      </c>
      <c r="E311" s="8">
        <v>349</v>
      </c>
      <c r="F311" s="4">
        <f t="shared" si="4"/>
        <v>-2.8571428571428571E-3</v>
      </c>
    </row>
    <row r="312" spans="1:6">
      <c r="A312" s="3" t="s">
        <v>269</v>
      </c>
      <c r="B312" s="3" t="s">
        <v>284</v>
      </c>
      <c r="C312" s="3">
        <v>2134602</v>
      </c>
      <c r="D312" s="8">
        <v>238</v>
      </c>
      <c r="E312" s="8">
        <v>244</v>
      </c>
      <c r="F312" s="4">
        <f t="shared" si="4"/>
        <v>2.5210084033613446E-2</v>
      </c>
    </row>
    <row r="313" spans="1:6">
      <c r="A313" s="3" t="s">
        <v>269</v>
      </c>
      <c r="B313" s="3" t="s">
        <v>284</v>
      </c>
      <c r="C313" s="3">
        <v>2134603</v>
      </c>
      <c r="D313" s="8">
        <v>358</v>
      </c>
      <c r="E313" s="8">
        <v>371</v>
      </c>
      <c r="F313" s="4">
        <f t="shared" si="4"/>
        <v>3.6312849162011177E-2</v>
      </c>
    </row>
    <row r="314" spans="1:6">
      <c r="A314" s="3" t="s">
        <v>269</v>
      </c>
      <c r="B314" s="3" t="s">
        <v>284</v>
      </c>
      <c r="C314" s="3">
        <v>2134604</v>
      </c>
      <c r="D314" s="8">
        <v>499</v>
      </c>
      <c r="E314" s="8">
        <v>523</v>
      </c>
      <c r="F314" s="4">
        <f t="shared" si="4"/>
        <v>4.8096192384769539E-2</v>
      </c>
    </row>
    <row r="315" spans="1:6">
      <c r="A315" s="3" t="s">
        <v>269</v>
      </c>
      <c r="B315" s="3" t="s">
        <v>284</v>
      </c>
      <c r="C315" s="3">
        <v>2134605</v>
      </c>
      <c r="D315" s="8">
        <v>359</v>
      </c>
      <c r="E315" s="8">
        <v>367</v>
      </c>
      <c r="F315" s="4">
        <f t="shared" si="4"/>
        <v>2.2284122562674095E-2</v>
      </c>
    </row>
    <row r="316" spans="1:6">
      <c r="A316" s="3" t="s">
        <v>269</v>
      </c>
      <c r="B316" s="3" t="s">
        <v>284</v>
      </c>
      <c r="C316" s="3">
        <v>2134606</v>
      </c>
      <c r="D316" s="8">
        <v>306</v>
      </c>
      <c r="E316" s="8">
        <v>309</v>
      </c>
      <c r="F316" s="4">
        <f t="shared" si="4"/>
        <v>9.8039215686274508E-3</v>
      </c>
    </row>
    <row r="317" spans="1:6">
      <c r="A317" s="3" t="s">
        <v>269</v>
      </c>
      <c r="B317" s="3" t="s">
        <v>284</v>
      </c>
      <c r="C317" s="3">
        <v>2134607</v>
      </c>
      <c r="D317" s="8">
        <v>238</v>
      </c>
      <c r="E317" s="8">
        <v>244</v>
      </c>
      <c r="F317" s="4">
        <f t="shared" si="4"/>
        <v>2.5210084033613446E-2</v>
      </c>
    </row>
    <row r="318" spans="1:6">
      <c r="A318" s="3" t="s">
        <v>269</v>
      </c>
      <c r="B318" s="3" t="s">
        <v>284</v>
      </c>
      <c r="C318" s="3">
        <v>2134608</v>
      </c>
      <c r="D318" s="8">
        <v>229</v>
      </c>
      <c r="E318" s="8">
        <v>229</v>
      </c>
      <c r="F318" s="4">
        <f t="shared" si="4"/>
        <v>0</v>
      </c>
    </row>
    <row r="319" spans="1:6">
      <c r="A319" s="3" t="s">
        <v>269</v>
      </c>
      <c r="B319" s="3" t="s">
        <v>284</v>
      </c>
      <c r="C319" s="3">
        <v>2134609</v>
      </c>
      <c r="D319" s="8">
        <v>517</v>
      </c>
      <c r="E319" s="8">
        <v>534</v>
      </c>
      <c r="F319" s="4">
        <f t="shared" si="4"/>
        <v>3.2882011605415859E-2</v>
      </c>
    </row>
    <row r="320" spans="1:6">
      <c r="A320" s="3" t="s">
        <v>269</v>
      </c>
      <c r="B320" s="3" t="s">
        <v>284</v>
      </c>
      <c r="C320" s="3">
        <v>2134610</v>
      </c>
      <c r="D320" s="8">
        <v>295</v>
      </c>
      <c r="E320" s="8">
        <v>313</v>
      </c>
      <c r="F320" s="4">
        <f t="shared" si="4"/>
        <v>6.1016949152542375E-2</v>
      </c>
    </row>
    <row r="321" spans="1:6">
      <c r="A321" s="3" t="s">
        <v>269</v>
      </c>
      <c r="B321" s="3" t="s">
        <v>284</v>
      </c>
      <c r="C321" s="3">
        <v>2134611</v>
      </c>
      <c r="D321" s="8">
        <v>331</v>
      </c>
      <c r="E321" s="8">
        <v>345</v>
      </c>
      <c r="F321" s="4">
        <f t="shared" si="4"/>
        <v>4.2296072507552872E-2</v>
      </c>
    </row>
    <row r="322" spans="1:6">
      <c r="A322" s="3" t="s">
        <v>269</v>
      </c>
      <c r="B322" s="3" t="s">
        <v>284</v>
      </c>
      <c r="C322" s="3">
        <v>2134612</v>
      </c>
      <c r="D322" s="8">
        <v>317</v>
      </c>
      <c r="E322" s="8">
        <v>349</v>
      </c>
      <c r="F322" s="4">
        <f t="shared" ref="F322:F378" si="5">(E322-D322)/D322</f>
        <v>0.10094637223974763</v>
      </c>
    </row>
    <row r="323" spans="1:6">
      <c r="A323" s="3" t="s">
        <v>269</v>
      </c>
      <c r="B323" s="3" t="s">
        <v>284</v>
      </c>
      <c r="C323" s="3">
        <v>2134613</v>
      </c>
      <c r="D323" s="8">
        <v>476</v>
      </c>
      <c r="E323" s="8">
        <v>495</v>
      </c>
      <c r="F323" s="4">
        <f t="shared" si="5"/>
        <v>3.9915966386554619E-2</v>
      </c>
    </row>
    <row r="324" spans="1:6">
      <c r="A324" s="3" t="s">
        <v>269</v>
      </c>
      <c r="B324" s="3" t="s">
        <v>284</v>
      </c>
      <c r="C324" s="3">
        <v>2134614</v>
      </c>
      <c r="D324" s="8">
        <v>346</v>
      </c>
      <c r="E324" s="8">
        <v>352</v>
      </c>
      <c r="F324" s="4">
        <f t="shared" si="5"/>
        <v>1.7341040462427744E-2</v>
      </c>
    </row>
    <row r="325" spans="1:6">
      <c r="A325" s="3" t="s">
        <v>269</v>
      </c>
      <c r="B325" s="3" t="s">
        <v>284</v>
      </c>
      <c r="C325" s="3">
        <v>2134615</v>
      </c>
      <c r="D325" s="8">
        <v>219</v>
      </c>
      <c r="E325" s="8">
        <v>218</v>
      </c>
      <c r="F325" s="4">
        <f t="shared" si="5"/>
        <v>-4.5662100456621002E-3</v>
      </c>
    </row>
    <row r="326" spans="1:6">
      <c r="A326" s="3" t="s">
        <v>269</v>
      </c>
      <c r="B326" s="3" t="s">
        <v>284</v>
      </c>
      <c r="C326" s="3">
        <v>2134616</v>
      </c>
      <c r="D326" s="8">
        <v>306</v>
      </c>
      <c r="E326" s="8">
        <v>306</v>
      </c>
      <c r="F326" s="4">
        <f t="shared" si="5"/>
        <v>0</v>
      </c>
    </row>
    <row r="327" spans="1:6">
      <c r="A327" s="3" t="s">
        <v>269</v>
      </c>
      <c r="B327" s="3" t="s">
        <v>284</v>
      </c>
      <c r="C327" s="3">
        <v>2134617</v>
      </c>
      <c r="D327" s="8">
        <v>433</v>
      </c>
      <c r="E327" s="8">
        <v>426</v>
      </c>
      <c r="F327" s="4">
        <f t="shared" si="5"/>
        <v>-1.6166281755196306E-2</v>
      </c>
    </row>
    <row r="328" spans="1:6">
      <c r="A328" s="3" t="s">
        <v>269</v>
      </c>
      <c r="B328" s="3" t="s">
        <v>284</v>
      </c>
      <c r="C328" s="3">
        <v>2134618</v>
      </c>
      <c r="D328" s="8">
        <v>352</v>
      </c>
      <c r="E328" s="8">
        <v>382</v>
      </c>
      <c r="F328" s="4">
        <f t="shared" si="5"/>
        <v>8.5227272727272721E-2</v>
      </c>
    </row>
    <row r="329" spans="1:6">
      <c r="A329" s="3" t="s">
        <v>269</v>
      </c>
      <c r="B329" s="3" t="s">
        <v>284</v>
      </c>
      <c r="C329" s="3">
        <v>2134619</v>
      </c>
      <c r="D329" s="8">
        <v>358</v>
      </c>
      <c r="E329" s="8">
        <v>357</v>
      </c>
      <c r="F329" s="4">
        <f t="shared" si="5"/>
        <v>-2.7932960893854749E-3</v>
      </c>
    </row>
    <row r="330" spans="1:6">
      <c r="A330" s="3" t="s">
        <v>269</v>
      </c>
      <c r="B330" s="3" t="s">
        <v>284</v>
      </c>
      <c r="C330" s="3">
        <v>2134620</v>
      </c>
      <c r="D330" s="8">
        <v>319</v>
      </c>
      <c r="E330" s="8">
        <v>325</v>
      </c>
      <c r="F330" s="4">
        <f t="shared" si="5"/>
        <v>1.8808777429467086E-2</v>
      </c>
    </row>
    <row r="331" spans="1:6">
      <c r="A331" s="3" t="s">
        <v>269</v>
      </c>
      <c r="B331" s="3" t="s">
        <v>284</v>
      </c>
      <c r="C331" s="3">
        <v>2134621</v>
      </c>
      <c r="D331" s="8">
        <v>332</v>
      </c>
      <c r="E331" s="8">
        <v>336</v>
      </c>
      <c r="F331" s="4">
        <f t="shared" si="5"/>
        <v>1.2048192771084338E-2</v>
      </c>
    </row>
    <row r="332" spans="1:6">
      <c r="A332" s="3" t="s">
        <v>269</v>
      </c>
      <c r="B332" s="3" t="s">
        <v>284</v>
      </c>
      <c r="C332" s="3">
        <v>2134622</v>
      </c>
      <c r="D332" s="8">
        <v>396</v>
      </c>
      <c r="E332" s="8">
        <v>400</v>
      </c>
      <c r="F332" s="4">
        <f t="shared" si="5"/>
        <v>1.0101010101010102E-2</v>
      </c>
    </row>
    <row r="333" spans="1:6">
      <c r="A333" s="3" t="s">
        <v>269</v>
      </c>
      <c r="B333" s="3" t="s">
        <v>284</v>
      </c>
      <c r="C333" s="3">
        <v>2134623</v>
      </c>
      <c r="D333" s="8">
        <v>338</v>
      </c>
      <c r="E333" s="8">
        <v>360</v>
      </c>
      <c r="F333" s="4">
        <f t="shared" si="5"/>
        <v>6.5088757396449703E-2</v>
      </c>
    </row>
    <row r="334" spans="1:6">
      <c r="A334" s="3" t="s">
        <v>269</v>
      </c>
      <c r="B334" s="3" t="s">
        <v>284</v>
      </c>
      <c r="C334" s="3">
        <v>2134624</v>
      </c>
      <c r="D334" s="8">
        <v>476</v>
      </c>
      <c r="E334" s="8">
        <v>477</v>
      </c>
      <c r="F334" s="4">
        <f t="shared" si="5"/>
        <v>2.1008403361344537E-3</v>
      </c>
    </row>
    <row r="335" spans="1:6">
      <c r="A335" s="3" t="s">
        <v>269</v>
      </c>
      <c r="B335" s="3" t="s">
        <v>284</v>
      </c>
      <c r="C335" s="3">
        <v>2134625</v>
      </c>
      <c r="D335" s="8">
        <v>276</v>
      </c>
      <c r="E335" s="8">
        <v>274</v>
      </c>
      <c r="F335" s="4">
        <f t="shared" si="5"/>
        <v>-7.246376811594203E-3</v>
      </c>
    </row>
    <row r="336" spans="1:6">
      <c r="A336" s="3" t="s">
        <v>269</v>
      </c>
      <c r="B336" s="3" t="s">
        <v>284</v>
      </c>
      <c r="C336" s="3">
        <v>2134626</v>
      </c>
      <c r="D336" s="8">
        <v>276</v>
      </c>
      <c r="E336" s="8">
        <v>283</v>
      </c>
      <c r="F336" s="4">
        <f t="shared" si="5"/>
        <v>2.5362318840579712E-2</v>
      </c>
    </row>
    <row r="337" spans="1:6">
      <c r="A337" s="3" t="s">
        <v>269</v>
      </c>
      <c r="B337" s="3" t="s">
        <v>284</v>
      </c>
      <c r="C337" s="3">
        <v>2134627</v>
      </c>
      <c r="D337" s="8">
        <v>292</v>
      </c>
      <c r="E337" s="8">
        <v>295</v>
      </c>
      <c r="F337" s="4">
        <f t="shared" si="5"/>
        <v>1.0273972602739725E-2</v>
      </c>
    </row>
    <row r="338" spans="1:6">
      <c r="A338" s="3" t="s">
        <v>269</v>
      </c>
      <c r="B338" s="3" t="s">
        <v>284</v>
      </c>
      <c r="C338" s="3">
        <v>2134628</v>
      </c>
      <c r="D338" s="8">
        <v>290</v>
      </c>
      <c r="E338" s="8">
        <v>292</v>
      </c>
      <c r="F338" s="4">
        <f t="shared" si="5"/>
        <v>6.8965517241379309E-3</v>
      </c>
    </row>
    <row r="339" spans="1:6">
      <c r="A339" s="3" t="s">
        <v>269</v>
      </c>
      <c r="B339" s="3" t="s">
        <v>284</v>
      </c>
      <c r="C339" s="3">
        <v>2134629</v>
      </c>
      <c r="D339" s="8">
        <v>72</v>
      </c>
      <c r="E339" s="8">
        <v>73</v>
      </c>
      <c r="F339" s="4">
        <f t="shared" si="5"/>
        <v>1.3888888888888888E-2</v>
      </c>
    </row>
    <row r="340" spans="1:6">
      <c r="A340" s="3" t="s">
        <v>269</v>
      </c>
      <c r="B340" s="3" t="s">
        <v>284</v>
      </c>
      <c r="C340" s="3">
        <v>2134630</v>
      </c>
      <c r="D340" s="8">
        <v>549</v>
      </c>
      <c r="E340" s="8">
        <v>587</v>
      </c>
      <c r="F340" s="4">
        <f t="shared" si="5"/>
        <v>6.9216757741347903E-2</v>
      </c>
    </row>
    <row r="341" spans="1:6">
      <c r="A341" s="3" t="s">
        <v>269</v>
      </c>
      <c r="B341" s="3" t="s">
        <v>284</v>
      </c>
      <c r="C341" s="3">
        <v>2134631</v>
      </c>
      <c r="D341" s="8">
        <v>206</v>
      </c>
      <c r="E341" s="8">
        <v>224</v>
      </c>
      <c r="F341" s="4">
        <f t="shared" si="5"/>
        <v>8.7378640776699032E-2</v>
      </c>
    </row>
    <row r="342" spans="1:6">
      <c r="A342" s="3" t="s">
        <v>269</v>
      </c>
      <c r="B342" s="3" t="s">
        <v>284</v>
      </c>
      <c r="C342" s="3">
        <v>2134632</v>
      </c>
      <c r="D342" s="8">
        <v>532</v>
      </c>
      <c r="E342" s="8">
        <v>570</v>
      </c>
      <c r="F342" s="4">
        <f t="shared" si="5"/>
        <v>7.1428571428571425E-2</v>
      </c>
    </row>
    <row r="343" spans="1:6">
      <c r="A343" s="3" t="s">
        <v>269</v>
      </c>
      <c r="B343" s="3" t="s">
        <v>284</v>
      </c>
      <c r="C343" s="3">
        <v>2134633</v>
      </c>
      <c r="D343" s="8">
        <v>204</v>
      </c>
      <c r="E343" s="8">
        <v>211</v>
      </c>
      <c r="F343" s="4">
        <f t="shared" si="5"/>
        <v>3.4313725490196081E-2</v>
      </c>
    </row>
    <row r="344" spans="1:6">
      <c r="A344" s="3" t="s">
        <v>269</v>
      </c>
      <c r="B344" s="3" t="s">
        <v>284</v>
      </c>
      <c r="C344" s="3">
        <v>2134634</v>
      </c>
      <c r="D344" s="8">
        <v>197</v>
      </c>
      <c r="E344" s="8">
        <v>202</v>
      </c>
      <c r="F344" s="4">
        <f t="shared" si="5"/>
        <v>2.5380710659898477E-2</v>
      </c>
    </row>
    <row r="345" spans="1:6">
      <c r="A345" s="3" t="s">
        <v>269</v>
      </c>
      <c r="B345" s="3" t="s">
        <v>284</v>
      </c>
      <c r="C345" s="3">
        <v>2134635</v>
      </c>
      <c r="D345" s="8">
        <v>167</v>
      </c>
      <c r="E345" s="8">
        <v>165</v>
      </c>
      <c r="F345" s="4">
        <f t="shared" si="5"/>
        <v>-1.1976047904191617E-2</v>
      </c>
    </row>
    <row r="346" spans="1:6">
      <c r="A346" s="3" t="s">
        <v>269</v>
      </c>
      <c r="B346" s="3" t="s">
        <v>289</v>
      </c>
      <c r="C346" s="3">
        <v>2135201</v>
      </c>
      <c r="D346" s="8">
        <v>330</v>
      </c>
      <c r="E346" s="8">
        <v>331</v>
      </c>
      <c r="F346" s="4">
        <f t="shared" si="5"/>
        <v>3.0303030303030303E-3</v>
      </c>
    </row>
    <row r="347" spans="1:6">
      <c r="A347" s="3" t="s">
        <v>269</v>
      </c>
      <c r="B347" s="3" t="s">
        <v>289</v>
      </c>
      <c r="C347" s="3">
        <v>2135202</v>
      </c>
      <c r="D347" s="8">
        <v>367</v>
      </c>
      <c r="E347" s="8">
        <v>373</v>
      </c>
      <c r="F347" s="4">
        <f t="shared" si="5"/>
        <v>1.6348773841961851E-2</v>
      </c>
    </row>
    <row r="348" spans="1:6">
      <c r="A348" s="3" t="s">
        <v>269</v>
      </c>
      <c r="B348" s="3" t="s">
        <v>289</v>
      </c>
      <c r="C348" s="3">
        <v>2135203</v>
      </c>
      <c r="D348" s="8">
        <v>358</v>
      </c>
      <c r="E348" s="8">
        <v>380</v>
      </c>
      <c r="F348" s="4">
        <f t="shared" si="5"/>
        <v>6.1452513966480445E-2</v>
      </c>
    </row>
    <row r="349" spans="1:6">
      <c r="A349" s="3" t="s">
        <v>269</v>
      </c>
      <c r="B349" s="3" t="s">
        <v>289</v>
      </c>
      <c r="C349" s="3">
        <v>2135204</v>
      </c>
      <c r="D349" s="8">
        <v>222</v>
      </c>
      <c r="E349" s="8">
        <v>233</v>
      </c>
      <c r="F349" s="4">
        <f t="shared" si="5"/>
        <v>4.954954954954955E-2</v>
      </c>
    </row>
    <row r="350" spans="1:6">
      <c r="A350" s="3" t="s">
        <v>269</v>
      </c>
      <c r="B350" s="3" t="s">
        <v>289</v>
      </c>
      <c r="C350" s="3">
        <v>2135205</v>
      </c>
      <c r="D350" s="8">
        <v>378</v>
      </c>
      <c r="E350" s="8">
        <v>424</v>
      </c>
      <c r="F350" s="4">
        <f t="shared" si="5"/>
        <v>0.12169312169312169</v>
      </c>
    </row>
    <row r="351" spans="1:6">
      <c r="A351" s="3" t="s">
        <v>269</v>
      </c>
      <c r="B351" s="3" t="s">
        <v>289</v>
      </c>
      <c r="C351" s="3">
        <v>2135206</v>
      </c>
      <c r="D351" s="8">
        <v>493</v>
      </c>
      <c r="E351" s="8">
        <v>504</v>
      </c>
      <c r="F351" s="4">
        <f t="shared" si="5"/>
        <v>2.231237322515213E-2</v>
      </c>
    </row>
    <row r="352" spans="1:6">
      <c r="A352" s="3" t="s">
        <v>269</v>
      </c>
      <c r="B352" s="3" t="s">
        <v>289</v>
      </c>
      <c r="C352" s="3">
        <v>2135207</v>
      </c>
      <c r="D352" s="8">
        <v>503</v>
      </c>
      <c r="E352" s="8">
        <v>531</v>
      </c>
      <c r="F352" s="4">
        <f t="shared" si="5"/>
        <v>5.5666003976143144E-2</v>
      </c>
    </row>
    <row r="353" spans="1:6">
      <c r="A353" s="3" t="s">
        <v>269</v>
      </c>
      <c r="B353" s="3" t="s">
        <v>289</v>
      </c>
      <c r="C353" s="3">
        <v>2135208</v>
      </c>
      <c r="D353" s="8">
        <v>362</v>
      </c>
      <c r="E353" s="8">
        <v>385</v>
      </c>
      <c r="F353" s="4">
        <f t="shared" si="5"/>
        <v>6.3535911602209949E-2</v>
      </c>
    </row>
    <row r="354" spans="1:6">
      <c r="A354" s="3" t="s">
        <v>269</v>
      </c>
      <c r="B354" s="3" t="s">
        <v>289</v>
      </c>
      <c r="C354" s="3">
        <v>2135209</v>
      </c>
      <c r="D354" s="8">
        <v>342</v>
      </c>
      <c r="E354" s="8">
        <v>348</v>
      </c>
      <c r="F354" s="4">
        <f t="shared" si="5"/>
        <v>1.7543859649122806E-2</v>
      </c>
    </row>
    <row r="355" spans="1:6">
      <c r="A355" s="3" t="s">
        <v>269</v>
      </c>
      <c r="B355" s="3" t="s">
        <v>289</v>
      </c>
      <c r="C355" s="3">
        <v>2135210</v>
      </c>
      <c r="D355" s="8">
        <v>328</v>
      </c>
      <c r="E355" s="8">
        <v>333</v>
      </c>
      <c r="F355" s="4">
        <f t="shared" si="5"/>
        <v>1.524390243902439E-2</v>
      </c>
    </row>
    <row r="356" spans="1:6">
      <c r="A356" s="3" t="s">
        <v>269</v>
      </c>
      <c r="B356" s="3" t="s">
        <v>289</v>
      </c>
      <c r="C356" s="3">
        <v>2135211</v>
      </c>
      <c r="D356" s="8">
        <v>273</v>
      </c>
      <c r="E356" s="8">
        <v>286</v>
      </c>
      <c r="F356" s="4">
        <f t="shared" si="5"/>
        <v>4.7619047619047616E-2</v>
      </c>
    </row>
    <row r="357" spans="1:6">
      <c r="A357" s="3" t="s">
        <v>269</v>
      </c>
      <c r="B357" s="3" t="s">
        <v>289</v>
      </c>
      <c r="C357" s="3">
        <v>2135212</v>
      </c>
      <c r="D357" s="8">
        <v>418</v>
      </c>
      <c r="E357" s="8">
        <v>441</v>
      </c>
      <c r="F357" s="4">
        <f t="shared" si="5"/>
        <v>5.5023923444976079E-2</v>
      </c>
    </row>
    <row r="358" spans="1:6">
      <c r="A358" s="3" t="s">
        <v>269</v>
      </c>
      <c r="B358" s="3" t="s">
        <v>289</v>
      </c>
      <c r="C358" s="3">
        <v>2135213</v>
      </c>
      <c r="D358" s="8">
        <v>328</v>
      </c>
      <c r="E358" s="8">
        <v>339</v>
      </c>
      <c r="F358" s="4">
        <f t="shared" si="5"/>
        <v>3.3536585365853661E-2</v>
      </c>
    </row>
    <row r="359" spans="1:6">
      <c r="A359" s="3" t="s">
        <v>269</v>
      </c>
      <c r="B359" s="3" t="s">
        <v>289</v>
      </c>
      <c r="C359" s="3">
        <v>2135214</v>
      </c>
      <c r="D359" s="8">
        <v>261</v>
      </c>
      <c r="E359" s="8">
        <v>271</v>
      </c>
      <c r="F359" s="4">
        <f t="shared" si="5"/>
        <v>3.8314176245210725E-2</v>
      </c>
    </row>
    <row r="360" spans="1:6">
      <c r="A360" s="3" t="s">
        <v>269</v>
      </c>
      <c r="B360" s="3" t="s">
        <v>289</v>
      </c>
      <c r="C360" s="3">
        <v>2135215</v>
      </c>
      <c r="D360" s="8">
        <v>325</v>
      </c>
      <c r="E360" s="8">
        <v>339</v>
      </c>
      <c r="F360" s="4">
        <f t="shared" si="5"/>
        <v>4.3076923076923075E-2</v>
      </c>
    </row>
    <row r="361" spans="1:6">
      <c r="A361" s="3" t="s">
        <v>269</v>
      </c>
      <c r="B361" s="3" t="s">
        <v>289</v>
      </c>
      <c r="C361" s="3">
        <v>2135216</v>
      </c>
      <c r="D361" s="8">
        <v>386</v>
      </c>
      <c r="E361" s="8">
        <v>404</v>
      </c>
      <c r="F361" s="4">
        <f t="shared" si="5"/>
        <v>4.6632124352331605E-2</v>
      </c>
    </row>
    <row r="362" spans="1:6">
      <c r="A362" s="3" t="s">
        <v>269</v>
      </c>
      <c r="B362" s="3" t="s">
        <v>289</v>
      </c>
      <c r="C362" s="3">
        <v>2135217</v>
      </c>
      <c r="D362" s="8">
        <v>338</v>
      </c>
      <c r="E362" s="8">
        <v>352</v>
      </c>
      <c r="F362" s="4">
        <f t="shared" si="5"/>
        <v>4.142011834319527E-2</v>
      </c>
    </row>
    <row r="363" spans="1:6">
      <c r="A363" s="3" t="s">
        <v>269</v>
      </c>
      <c r="B363" s="3" t="s">
        <v>289</v>
      </c>
      <c r="C363" s="3">
        <v>2135218</v>
      </c>
      <c r="D363" s="8">
        <v>352</v>
      </c>
      <c r="E363" s="8">
        <v>351</v>
      </c>
      <c r="F363" s="4">
        <f t="shared" si="5"/>
        <v>-2.840909090909091E-3</v>
      </c>
    </row>
    <row r="364" spans="1:6">
      <c r="A364" s="3" t="s">
        <v>269</v>
      </c>
      <c r="B364" s="3" t="s">
        <v>289</v>
      </c>
      <c r="C364" s="3">
        <v>2135219</v>
      </c>
      <c r="D364" s="8">
        <v>433</v>
      </c>
      <c r="E364" s="8">
        <v>443</v>
      </c>
      <c r="F364" s="4">
        <f t="shared" si="5"/>
        <v>2.3094688221709007E-2</v>
      </c>
    </row>
    <row r="365" spans="1:6">
      <c r="A365" s="3" t="s">
        <v>269</v>
      </c>
      <c r="B365" s="3" t="s">
        <v>289</v>
      </c>
      <c r="C365" s="3">
        <v>2135220</v>
      </c>
      <c r="D365" s="8">
        <v>191</v>
      </c>
      <c r="E365" s="8">
        <v>197</v>
      </c>
      <c r="F365" s="4">
        <f t="shared" si="5"/>
        <v>3.1413612565445025E-2</v>
      </c>
    </row>
    <row r="366" spans="1:6">
      <c r="A366" s="3" t="s">
        <v>269</v>
      </c>
      <c r="B366" s="3" t="s">
        <v>289</v>
      </c>
      <c r="C366" s="3">
        <v>2135221</v>
      </c>
      <c r="D366" s="8">
        <v>316</v>
      </c>
      <c r="E366" s="8">
        <v>329</v>
      </c>
      <c r="F366" s="4">
        <f t="shared" si="5"/>
        <v>4.1139240506329111E-2</v>
      </c>
    </row>
    <row r="367" spans="1:6">
      <c r="A367" s="3" t="s">
        <v>269</v>
      </c>
      <c r="B367" s="3" t="s">
        <v>289</v>
      </c>
      <c r="C367" s="3">
        <v>2135222</v>
      </c>
      <c r="D367" s="8">
        <v>384</v>
      </c>
      <c r="E367" s="8">
        <v>397</v>
      </c>
      <c r="F367" s="4">
        <f t="shared" si="5"/>
        <v>3.3854166666666664E-2</v>
      </c>
    </row>
    <row r="368" spans="1:6">
      <c r="A368" s="3" t="s">
        <v>269</v>
      </c>
      <c r="B368" s="3" t="s">
        <v>289</v>
      </c>
      <c r="C368" s="3">
        <v>2135223</v>
      </c>
      <c r="D368" s="8">
        <v>321</v>
      </c>
      <c r="E368" s="8">
        <v>328</v>
      </c>
      <c r="F368" s="4">
        <f t="shared" si="5"/>
        <v>2.1806853582554516E-2</v>
      </c>
    </row>
    <row r="369" spans="1:6">
      <c r="A369" s="3" t="s">
        <v>269</v>
      </c>
      <c r="B369" s="3" t="s">
        <v>289</v>
      </c>
      <c r="C369" s="3">
        <v>2135224</v>
      </c>
      <c r="D369" s="8">
        <v>452</v>
      </c>
      <c r="E369" s="8">
        <v>456</v>
      </c>
      <c r="F369" s="4">
        <f t="shared" si="5"/>
        <v>8.8495575221238937E-3</v>
      </c>
    </row>
    <row r="370" spans="1:6">
      <c r="A370" s="3" t="s">
        <v>269</v>
      </c>
      <c r="B370" s="3" t="s">
        <v>289</v>
      </c>
      <c r="C370" s="3">
        <v>2135225</v>
      </c>
      <c r="D370" s="8">
        <v>256</v>
      </c>
      <c r="E370" s="8">
        <v>257</v>
      </c>
      <c r="F370" s="4">
        <f t="shared" si="5"/>
        <v>3.90625E-3</v>
      </c>
    </row>
    <row r="371" spans="1:6">
      <c r="A371" s="3" t="s">
        <v>269</v>
      </c>
      <c r="B371" s="3" t="s">
        <v>289</v>
      </c>
      <c r="C371" s="3">
        <v>2135226</v>
      </c>
      <c r="D371" s="8">
        <v>437</v>
      </c>
      <c r="E371" s="8">
        <v>438</v>
      </c>
      <c r="F371" s="4">
        <f t="shared" si="5"/>
        <v>2.2883295194508009E-3</v>
      </c>
    </row>
    <row r="372" spans="1:6">
      <c r="A372" s="3" t="s">
        <v>269</v>
      </c>
      <c r="B372" s="3" t="s">
        <v>289</v>
      </c>
      <c r="C372" s="3">
        <v>2135227</v>
      </c>
      <c r="D372" s="8">
        <v>0</v>
      </c>
      <c r="E372" s="8">
        <v>0</v>
      </c>
      <c r="F372" s="4">
        <v>0</v>
      </c>
    </row>
    <row r="373" spans="1:6">
      <c r="A373" s="3" t="s">
        <v>269</v>
      </c>
      <c r="B373" s="3" t="s">
        <v>289</v>
      </c>
      <c r="C373" s="3">
        <v>2135228</v>
      </c>
      <c r="D373" s="8">
        <v>348</v>
      </c>
      <c r="E373" s="8">
        <v>376</v>
      </c>
      <c r="F373" s="4">
        <f t="shared" si="5"/>
        <v>8.0459770114942528E-2</v>
      </c>
    </row>
    <row r="374" spans="1:6">
      <c r="A374" t="s">
        <v>269</v>
      </c>
      <c r="B374" t="s">
        <v>289</v>
      </c>
      <c r="C374">
        <v>2135229</v>
      </c>
      <c r="D374" s="10">
        <v>332</v>
      </c>
      <c r="E374" s="10">
        <v>343</v>
      </c>
      <c r="F374" s="12">
        <f t="shared" si="5"/>
        <v>3.313253012048193E-2</v>
      </c>
    </row>
    <row r="375" spans="1:6">
      <c r="A375" t="s">
        <v>269</v>
      </c>
      <c r="B375" t="s">
        <v>289</v>
      </c>
      <c r="C375">
        <v>2135230</v>
      </c>
      <c r="D375" s="10">
        <v>373</v>
      </c>
      <c r="E375" s="10">
        <v>374</v>
      </c>
      <c r="F375" s="12">
        <f t="shared" si="5"/>
        <v>2.6809651474530832E-3</v>
      </c>
    </row>
    <row r="376" spans="1:6">
      <c r="A376" t="s">
        <v>269</v>
      </c>
      <c r="B376" t="s">
        <v>289</v>
      </c>
      <c r="C376">
        <v>2135231</v>
      </c>
      <c r="D376" s="10">
        <v>225</v>
      </c>
      <c r="E376" s="10">
        <v>226</v>
      </c>
      <c r="F376" s="12">
        <f t="shared" si="5"/>
        <v>4.4444444444444444E-3</v>
      </c>
    </row>
    <row r="377" spans="1:6">
      <c r="A377" t="s">
        <v>269</v>
      </c>
      <c r="B377" t="s">
        <v>289</v>
      </c>
      <c r="C377">
        <v>2135232</v>
      </c>
      <c r="D377" s="10">
        <v>0</v>
      </c>
      <c r="E377" s="10">
        <v>0</v>
      </c>
      <c r="F377" s="12">
        <v>0</v>
      </c>
    </row>
    <row r="378" spans="1:6" s="5" customFormat="1">
      <c r="A378" s="5" t="s">
        <v>490</v>
      </c>
      <c r="D378" s="9">
        <f>SUM(D2:D377)</f>
        <v>111245</v>
      </c>
      <c r="E378" s="9">
        <f>SUM(E2:E377)</f>
        <v>114860</v>
      </c>
      <c r="F378" s="6">
        <f t="shared" si="5"/>
        <v>3.2495842509775719E-2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abSelected="1" topLeftCell="A355" workbookViewId="0">
      <selection activeCell="D179" sqref="D179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80</v>
      </c>
      <c r="B2" s="3" t="s">
        <v>81</v>
      </c>
      <c r="C2" s="3">
        <v>2108001</v>
      </c>
      <c r="D2" s="8">
        <v>3</v>
      </c>
      <c r="E2" s="8">
        <v>4</v>
      </c>
      <c r="F2" s="4">
        <f t="shared" ref="F2:F65" si="0">(E2-D2)/D2</f>
        <v>0.33333333333333331</v>
      </c>
    </row>
    <row r="3" spans="1:6">
      <c r="A3" s="3" t="s">
        <v>80</v>
      </c>
      <c r="B3" s="3" t="s">
        <v>99</v>
      </c>
      <c r="C3" s="3">
        <v>2109901</v>
      </c>
      <c r="D3" s="8">
        <v>24</v>
      </c>
      <c r="E3" s="8">
        <v>20</v>
      </c>
      <c r="F3" s="4">
        <f t="shared" si="0"/>
        <v>-0.16666666666666666</v>
      </c>
    </row>
    <row r="4" spans="1:6">
      <c r="A4" s="3" t="s">
        <v>80</v>
      </c>
      <c r="B4" s="3" t="s">
        <v>82</v>
      </c>
      <c r="C4" s="3">
        <v>2108101</v>
      </c>
      <c r="D4" s="8">
        <v>108</v>
      </c>
      <c r="E4" s="8">
        <v>112</v>
      </c>
      <c r="F4" s="4">
        <f t="shared" si="0"/>
        <v>3.7037037037037035E-2</v>
      </c>
    </row>
    <row r="5" spans="1:6">
      <c r="A5" s="3" t="s">
        <v>80</v>
      </c>
      <c r="B5" s="3" t="s">
        <v>82</v>
      </c>
      <c r="C5" s="3">
        <v>2108102</v>
      </c>
      <c r="D5" s="8">
        <v>1134</v>
      </c>
      <c r="E5" s="8">
        <v>1225</v>
      </c>
      <c r="F5" s="4">
        <f t="shared" si="0"/>
        <v>8.0246913580246909E-2</v>
      </c>
    </row>
    <row r="6" spans="1:6">
      <c r="A6" s="3" t="s">
        <v>80</v>
      </c>
      <c r="B6" s="3" t="s">
        <v>82</v>
      </c>
      <c r="C6" s="3">
        <v>2108103</v>
      </c>
      <c r="D6" s="8">
        <v>357</v>
      </c>
      <c r="E6" s="8">
        <v>389</v>
      </c>
      <c r="F6" s="4">
        <f t="shared" si="0"/>
        <v>8.9635854341736695E-2</v>
      </c>
    </row>
    <row r="7" spans="1:6">
      <c r="A7" s="3" t="s">
        <v>80</v>
      </c>
      <c r="B7" s="3" t="s">
        <v>82</v>
      </c>
      <c r="C7" s="3">
        <v>2108104</v>
      </c>
      <c r="D7" s="8">
        <v>543</v>
      </c>
      <c r="E7" s="8">
        <v>551</v>
      </c>
      <c r="F7" s="4">
        <f t="shared" si="0"/>
        <v>1.4732965009208104E-2</v>
      </c>
    </row>
    <row r="8" spans="1:6">
      <c r="A8" s="3" t="s">
        <v>80</v>
      </c>
      <c r="B8" s="3" t="s">
        <v>82</v>
      </c>
      <c r="C8" s="3">
        <v>2108105</v>
      </c>
      <c r="D8" s="8">
        <v>399</v>
      </c>
      <c r="E8" s="8">
        <v>406</v>
      </c>
      <c r="F8" s="4">
        <f t="shared" si="0"/>
        <v>1.7543859649122806E-2</v>
      </c>
    </row>
    <row r="9" spans="1:6">
      <c r="A9" s="3" t="s">
        <v>80</v>
      </c>
      <c r="B9" s="3" t="s">
        <v>82</v>
      </c>
      <c r="C9" s="3">
        <v>2108106</v>
      </c>
      <c r="D9" s="8">
        <v>400</v>
      </c>
      <c r="E9" s="8">
        <v>404</v>
      </c>
      <c r="F9" s="4">
        <f t="shared" si="0"/>
        <v>0.01</v>
      </c>
    </row>
    <row r="10" spans="1:6">
      <c r="A10" s="3" t="s">
        <v>80</v>
      </c>
      <c r="B10" s="3" t="s">
        <v>82</v>
      </c>
      <c r="C10" s="3">
        <v>2108107</v>
      </c>
      <c r="D10" s="8">
        <v>560</v>
      </c>
      <c r="E10" s="8">
        <v>569</v>
      </c>
      <c r="F10" s="4">
        <f t="shared" si="0"/>
        <v>1.607142857142857E-2</v>
      </c>
    </row>
    <row r="11" spans="1:6">
      <c r="A11" s="3" t="s">
        <v>80</v>
      </c>
      <c r="B11" s="3" t="s">
        <v>82</v>
      </c>
      <c r="C11" s="3">
        <v>2108108</v>
      </c>
      <c r="D11" s="8">
        <v>877</v>
      </c>
      <c r="E11" s="8">
        <v>917</v>
      </c>
      <c r="F11" s="4">
        <f t="shared" si="0"/>
        <v>4.5610034207525657E-2</v>
      </c>
    </row>
    <row r="12" spans="1:6">
      <c r="A12" s="3" t="s">
        <v>80</v>
      </c>
      <c r="B12" s="3" t="s">
        <v>82</v>
      </c>
      <c r="C12" s="3">
        <v>2108109</v>
      </c>
      <c r="D12" s="8">
        <v>452</v>
      </c>
      <c r="E12" s="8">
        <v>456</v>
      </c>
      <c r="F12" s="4">
        <f t="shared" si="0"/>
        <v>8.8495575221238937E-3</v>
      </c>
    </row>
    <row r="13" spans="1:6">
      <c r="A13" s="3" t="s">
        <v>80</v>
      </c>
      <c r="B13" s="3" t="s">
        <v>82</v>
      </c>
      <c r="C13" s="3">
        <v>2108110</v>
      </c>
      <c r="D13" s="8">
        <v>341</v>
      </c>
      <c r="E13" s="8">
        <v>346</v>
      </c>
      <c r="F13" s="4">
        <f t="shared" si="0"/>
        <v>1.466275659824047E-2</v>
      </c>
    </row>
    <row r="14" spans="1:6">
      <c r="A14" s="3" t="s">
        <v>80</v>
      </c>
      <c r="B14" s="3" t="s">
        <v>82</v>
      </c>
      <c r="C14" s="3">
        <v>2108111</v>
      </c>
      <c r="D14" s="8">
        <v>201</v>
      </c>
      <c r="E14" s="8">
        <v>200</v>
      </c>
      <c r="F14" s="4">
        <f t="shared" si="0"/>
        <v>-4.9751243781094526E-3</v>
      </c>
    </row>
    <row r="15" spans="1:6">
      <c r="A15" s="3" t="s">
        <v>80</v>
      </c>
      <c r="B15" s="3" t="s">
        <v>82</v>
      </c>
      <c r="C15" s="3">
        <v>2108112</v>
      </c>
      <c r="D15" s="8">
        <v>320</v>
      </c>
      <c r="E15" s="8">
        <v>324</v>
      </c>
      <c r="F15" s="4">
        <f t="shared" si="0"/>
        <v>1.2500000000000001E-2</v>
      </c>
    </row>
    <row r="16" spans="1:6">
      <c r="A16" s="3" t="s">
        <v>80</v>
      </c>
      <c r="B16" s="3" t="s">
        <v>82</v>
      </c>
      <c r="C16" s="3">
        <v>2108113</v>
      </c>
      <c r="D16" s="8">
        <v>417</v>
      </c>
      <c r="E16" s="8">
        <v>421</v>
      </c>
      <c r="F16" s="4">
        <f t="shared" si="0"/>
        <v>9.5923261390887284E-3</v>
      </c>
    </row>
    <row r="17" spans="1:6">
      <c r="A17" s="3" t="s">
        <v>80</v>
      </c>
      <c r="B17" s="3" t="s">
        <v>82</v>
      </c>
      <c r="C17" s="3">
        <v>2108114</v>
      </c>
      <c r="D17" s="8">
        <v>413</v>
      </c>
      <c r="E17" s="8">
        <v>419</v>
      </c>
      <c r="F17" s="4">
        <f t="shared" si="0"/>
        <v>1.4527845036319613E-2</v>
      </c>
    </row>
    <row r="18" spans="1:6">
      <c r="A18" s="3" t="s">
        <v>80</v>
      </c>
      <c r="B18" s="3" t="s">
        <v>82</v>
      </c>
      <c r="C18" s="3">
        <v>2108115</v>
      </c>
      <c r="D18" s="8">
        <v>178</v>
      </c>
      <c r="E18" s="8">
        <v>181</v>
      </c>
      <c r="F18" s="4">
        <f t="shared" si="0"/>
        <v>1.6853932584269662E-2</v>
      </c>
    </row>
    <row r="19" spans="1:6">
      <c r="A19" s="3" t="s">
        <v>80</v>
      </c>
      <c r="B19" s="3" t="s">
        <v>82</v>
      </c>
      <c r="C19" s="3">
        <v>2108116</v>
      </c>
      <c r="D19" s="8">
        <v>310</v>
      </c>
      <c r="E19" s="8">
        <v>304</v>
      </c>
      <c r="F19" s="4">
        <f t="shared" si="0"/>
        <v>-1.935483870967742E-2</v>
      </c>
    </row>
    <row r="20" spans="1:6">
      <c r="A20" s="3" t="s">
        <v>80</v>
      </c>
      <c r="B20" s="3" t="s">
        <v>82</v>
      </c>
      <c r="C20" s="3">
        <v>2108117</v>
      </c>
      <c r="D20" s="8">
        <v>416</v>
      </c>
      <c r="E20" s="8">
        <v>418</v>
      </c>
      <c r="F20" s="4">
        <f t="shared" si="0"/>
        <v>4.807692307692308E-3</v>
      </c>
    </row>
    <row r="21" spans="1:6">
      <c r="A21" s="3" t="s">
        <v>80</v>
      </c>
      <c r="B21" s="3" t="s">
        <v>82</v>
      </c>
      <c r="C21" s="3">
        <v>2108118</v>
      </c>
      <c r="D21" s="8">
        <v>276</v>
      </c>
      <c r="E21" s="8">
        <v>287</v>
      </c>
      <c r="F21" s="4">
        <f t="shared" si="0"/>
        <v>3.9855072463768113E-2</v>
      </c>
    </row>
    <row r="22" spans="1:6">
      <c r="A22" s="3" t="s">
        <v>80</v>
      </c>
      <c r="B22" s="3" t="s">
        <v>82</v>
      </c>
      <c r="C22" s="3">
        <v>2108119</v>
      </c>
      <c r="D22" s="8">
        <v>173</v>
      </c>
      <c r="E22" s="8">
        <v>173</v>
      </c>
      <c r="F22" s="4">
        <f t="shared" si="0"/>
        <v>0</v>
      </c>
    </row>
    <row r="23" spans="1:6">
      <c r="A23" s="3" t="s">
        <v>80</v>
      </c>
      <c r="B23" s="3" t="s">
        <v>82</v>
      </c>
      <c r="C23" s="3">
        <v>2108120</v>
      </c>
      <c r="D23" s="8">
        <v>376</v>
      </c>
      <c r="E23" s="8">
        <v>377</v>
      </c>
      <c r="F23" s="4">
        <f t="shared" si="0"/>
        <v>2.6595744680851063E-3</v>
      </c>
    </row>
    <row r="24" spans="1:6">
      <c r="A24" s="3" t="s">
        <v>80</v>
      </c>
      <c r="B24" s="3" t="s">
        <v>82</v>
      </c>
      <c r="C24" s="3">
        <v>2108121</v>
      </c>
      <c r="D24" s="8">
        <v>266</v>
      </c>
      <c r="E24" s="8">
        <v>270</v>
      </c>
      <c r="F24" s="4">
        <f t="shared" si="0"/>
        <v>1.5037593984962405E-2</v>
      </c>
    </row>
    <row r="25" spans="1:6">
      <c r="A25" s="3" t="s">
        <v>80</v>
      </c>
      <c r="B25" s="3" t="s">
        <v>82</v>
      </c>
      <c r="C25" s="3">
        <v>2108122</v>
      </c>
      <c r="D25" s="8">
        <v>329</v>
      </c>
      <c r="E25" s="8">
        <v>334</v>
      </c>
      <c r="F25" s="4">
        <f t="shared" si="0"/>
        <v>1.5197568389057751E-2</v>
      </c>
    </row>
    <row r="26" spans="1:6">
      <c r="A26" s="3" t="s">
        <v>80</v>
      </c>
      <c r="B26" s="3" t="s">
        <v>82</v>
      </c>
      <c r="C26" s="3">
        <v>2108123</v>
      </c>
      <c r="D26" s="8">
        <v>247</v>
      </c>
      <c r="E26" s="8">
        <v>251</v>
      </c>
      <c r="F26" s="4">
        <f t="shared" si="0"/>
        <v>1.6194331983805668E-2</v>
      </c>
    </row>
    <row r="27" spans="1:6">
      <c r="A27" s="3" t="s">
        <v>80</v>
      </c>
      <c r="B27" s="3" t="s">
        <v>82</v>
      </c>
      <c r="C27" s="3">
        <v>2108124</v>
      </c>
      <c r="D27" s="8">
        <v>207</v>
      </c>
      <c r="E27" s="8">
        <v>209</v>
      </c>
      <c r="F27" s="4">
        <f t="shared" si="0"/>
        <v>9.6618357487922701E-3</v>
      </c>
    </row>
    <row r="28" spans="1:6">
      <c r="A28" s="3" t="s">
        <v>80</v>
      </c>
      <c r="B28" s="3" t="s">
        <v>82</v>
      </c>
      <c r="C28" s="3">
        <v>2108125</v>
      </c>
      <c r="D28" s="8">
        <v>426</v>
      </c>
      <c r="E28" s="8">
        <v>436</v>
      </c>
      <c r="F28" s="4">
        <f t="shared" si="0"/>
        <v>2.3474178403755867E-2</v>
      </c>
    </row>
    <row r="29" spans="1:6">
      <c r="A29" s="3" t="s">
        <v>80</v>
      </c>
      <c r="B29" s="3" t="s">
        <v>82</v>
      </c>
      <c r="C29" s="3">
        <v>2108126</v>
      </c>
      <c r="D29" s="8">
        <v>321</v>
      </c>
      <c r="E29" s="8">
        <v>321</v>
      </c>
      <c r="F29" s="4">
        <f t="shared" si="0"/>
        <v>0</v>
      </c>
    </row>
    <row r="30" spans="1:6">
      <c r="A30" s="3" t="s">
        <v>80</v>
      </c>
      <c r="B30" s="3" t="s">
        <v>82</v>
      </c>
      <c r="C30" s="3">
        <v>2108127</v>
      </c>
      <c r="D30" s="8">
        <v>197</v>
      </c>
      <c r="E30" s="8">
        <v>196</v>
      </c>
      <c r="F30" s="4">
        <f t="shared" si="0"/>
        <v>-5.076142131979695E-3</v>
      </c>
    </row>
    <row r="31" spans="1:6">
      <c r="A31" s="3" t="s">
        <v>80</v>
      </c>
      <c r="B31" s="3" t="s">
        <v>82</v>
      </c>
      <c r="C31" s="3">
        <v>2108128</v>
      </c>
      <c r="D31" s="8">
        <v>301</v>
      </c>
      <c r="E31" s="8">
        <v>308</v>
      </c>
      <c r="F31" s="4">
        <f t="shared" si="0"/>
        <v>2.3255813953488372E-2</v>
      </c>
    </row>
    <row r="32" spans="1:6">
      <c r="A32" s="3" t="s">
        <v>80</v>
      </c>
      <c r="B32" s="3" t="s">
        <v>82</v>
      </c>
      <c r="C32" s="3">
        <v>2108129</v>
      </c>
      <c r="D32" s="8">
        <v>153</v>
      </c>
      <c r="E32" s="8">
        <v>155</v>
      </c>
      <c r="F32" s="4">
        <f t="shared" si="0"/>
        <v>1.3071895424836602E-2</v>
      </c>
    </row>
    <row r="33" spans="1:6">
      <c r="A33" s="3" t="s">
        <v>80</v>
      </c>
      <c r="B33" s="3" t="s">
        <v>82</v>
      </c>
      <c r="C33" s="3">
        <v>2108130</v>
      </c>
      <c r="D33" s="8">
        <v>150</v>
      </c>
      <c r="E33" s="8">
        <v>151</v>
      </c>
      <c r="F33" s="4">
        <f t="shared" si="0"/>
        <v>6.6666666666666671E-3</v>
      </c>
    </row>
    <row r="34" spans="1:6">
      <c r="A34" s="3" t="s">
        <v>80</v>
      </c>
      <c r="B34" s="3" t="s">
        <v>83</v>
      </c>
      <c r="C34" s="3">
        <v>2108201</v>
      </c>
      <c r="D34" s="8">
        <v>96</v>
      </c>
      <c r="E34" s="8">
        <v>103</v>
      </c>
      <c r="F34" s="4">
        <f t="shared" si="0"/>
        <v>7.2916666666666671E-2</v>
      </c>
    </row>
    <row r="35" spans="1:6">
      <c r="A35" s="3" t="s">
        <v>80</v>
      </c>
      <c r="B35" s="3" t="s">
        <v>83</v>
      </c>
      <c r="C35" s="3">
        <v>2108202</v>
      </c>
      <c r="D35" s="8">
        <v>344</v>
      </c>
      <c r="E35" s="8">
        <v>353</v>
      </c>
      <c r="F35" s="4">
        <f t="shared" si="0"/>
        <v>2.616279069767442E-2</v>
      </c>
    </row>
    <row r="36" spans="1:6">
      <c r="A36" s="3" t="s">
        <v>80</v>
      </c>
      <c r="B36" s="3" t="s">
        <v>83</v>
      </c>
      <c r="C36" s="3">
        <v>2108203</v>
      </c>
      <c r="D36" s="8">
        <v>464</v>
      </c>
      <c r="E36" s="8">
        <v>478</v>
      </c>
      <c r="F36" s="4">
        <f t="shared" si="0"/>
        <v>3.017241379310345E-2</v>
      </c>
    </row>
    <row r="37" spans="1:6">
      <c r="A37" s="3" t="s">
        <v>80</v>
      </c>
      <c r="B37" s="3" t="s">
        <v>83</v>
      </c>
      <c r="C37" s="3">
        <v>2108204</v>
      </c>
      <c r="D37" s="8">
        <v>256</v>
      </c>
      <c r="E37" s="8">
        <v>260</v>
      </c>
      <c r="F37" s="4">
        <f t="shared" si="0"/>
        <v>1.5625E-2</v>
      </c>
    </row>
    <row r="38" spans="1:6">
      <c r="A38" s="3" t="s">
        <v>80</v>
      </c>
      <c r="B38" s="3" t="s">
        <v>83</v>
      </c>
      <c r="C38" s="3">
        <v>2108205</v>
      </c>
      <c r="D38" s="8">
        <v>264</v>
      </c>
      <c r="E38" s="8">
        <v>263</v>
      </c>
      <c r="F38" s="4">
        <f t="shared" si="0"/>
        <v>-3.787878787878788E-3</v>
      </c>
    </row>
    <row r="39" spans="1:6">
      <c r="A39" s="3" t="s">
        <v>80</v>
      </c>
      <c r="B39" s="3" t="s">
        <v>83</v>
      </c>
      <c r="C39" s="3">
        <v>2108206</v>
      </c>
      <c r="D39" s="8">
        <v>175</v>
      </c>
      <c r="E39" s="8">
        <v>178</v>
      </c>
      <c r="F39" s="4">
        <f t="shared" si="0"/>
        <v>1.7142857142857144E-2</v>
      </c>
    </row>
    <row r="40" spans="1:6">
      <c r="A40" s="3" t="s">
        <v>80</v>
      </c>
      <c r="B40" s="3" t="s">
        <v>83</v>
      </c>
      <c r="C40" s="3">
        <v>2108207</v>
      </c>
      <c r="D40" s="8">
        <v>193</v>
      </c>
      <c r="E40" s="8">
        <v>194</v>
      </c>
      <c r="F40" s="4">
        <f t="shared" si="0"/>
        <v>5.1813471502590676E-3</v>
      </c>
    </row>
    <row r="41" spans="1:6">
      <c r="A41" s="3" t="s">
        <v>80</v>
      </c>
      <c r="B41" s="3" t="s">
        <v>83</v>
      </c>
      <c r="C41" s="3">
        <v>2108208</v>
      </c>
      <c r="D41" s="8">
        <v>156</v>
      </c>
      <c r="E41" s="8">
        <v>152</v>
      </c>
      <c r="F41" s="4">
        <f t="shared" si="0"/>
        <v>-2.564102564102564E-2</v>
      </c>
    </row>
    <row r="42" spans="1:6">
      <c r="A42" s="3" t="s">
        <v>80</v>
      </c>
      <c r="B42" s="3" t="s">
        <v>83</v>
      </c>
      <c r="C42" s="3">
        <v>2108209</v>
      </c>
      <c r="D42" s="8">
        <v>194</v>
      </c>
      <c r="E42" s="8">
        <v>192</v>
      </c>
      <c r="F42" s="4">
        <f t="shared" si="0"/>
        <v>-1.0309278350515464E-2</v>
      </c>
    </row>
    <row r="43" spans="1:6">
      <c r="A43" s="3" t="s">
        <v>80</v>
      </c>
      <c r="B43" s="3" t="s">
        <v>83</v>
      </c>
      <c r="C43" s="3">
        <v>2108210</v>
      </c>
      <c r="D43" s="8">
        <v>176</v>
      </c>
      <c r="E43" s="8">
        <v>175</v>
      </c>
      <c r="F43" s="4">
        <f t="shared" si="0"/>
        <v>-5.681818181818182E-3</v>
      </c>
    </row>
    <row r="44" spans="1:6">
      <c r="A44" s="3" t="s">
        <v>80</v>
      </c>
      <c r="B44" s="3" t="s">
        <v>83</v>
      </c>
      <c r="C44" s="3">
        <v>2108211</v>
      </c>
      <c r="D44" s="8">
        <v>286</v>
      </c>
      <c r="E44" s="8">
        <v>289</v>
      </c>
      <c r="F44" s="4">
        <f t="shared" si="0"/>
        <v>1.048951048951049E-2</v>
      </c>
    </row>
    <row r="45" spans="1:6">
      <c r="A45" s="3" t="s">
        <v>80</v>
      </c>
      <c r="B45" s="3" t="s">
        <v>83</v>
      </c>
      <c r="C45" s="3">
        <v>2108212</v>
      </c>
      <c r="D45" s="8">
        <v>203</v>
      </c>
      <c r="E45" s="8">
        <v>198</v>
      </c>
      <c r="F45" s="4">
        <f t="shared" si="0"/>
        <v>-2.4630541871921183E-2</v>
      </c>
    </row>
    <row r="46" spans="1:6">
      <c r="A46" s="3" t="s">
        <v>80</v>
      </c>
      <c r="B46" s="3" t="s">
        <v>83</v>
      </c>
      <c r="C46" s="3">
        <v>2108213</v>
      </c>
      <c r="D46" s="8">
        <v>161</v>
      </c>
      <c r="E46" s="8">
        <v>163</v>
      </c>
      <c r="F46" s="4">
        <f t="shared" si="0"/>
        <v>1.2422360248447204E-2</v>
      </c>
    </row>
    <row r="47" spans="1:6">
      <c r="A47" s="3" t="s">
        <v>80</v>
      </c>
      <c r="B47" s="3" t="s">
        <v>83</v>
      </c>
      <c r="C47" s="3">
        <v>2108214</v>
      </c>
      <c r="D47" s="8">
        <v>182</v>
      </c>
      <c r="E47" s="8">
        <v>187</v>
      </c>
      <c r="F47" s="4">
        <f t="shared" si="0"/>
        <v>2.7472527472527472E-2</v>
      </c>
    </row>
    <row r="48" spans="1:6">
      <c r="A48" s="3" t="s">
        <v>80</v>
      </c>
      <c r="B48" s="3" t="s">
        <v>83</v>
      </c>
      <c r="C48" s="3">
        <v>2108215</v>
      </c>
      <c r="D48" s="8">
        <v>249</v>
      </c>
      <c r="E48" s="8">
        <v>251</v>
      </c>
      <c r="F48" s="4">
        <f t="shared" si="0"/>
        <v>8.0321285140562242E-3</v>
      </c>
    </row>
    <row r="49" spans="1:6">
      <c r="A49" s="3" t="s">
        <v>80</v>
      </c>
      <c r="B49" s="3" t="s">
        <v>83</v>
      </c>
      <c r="C49" s="3">
        <v>2108216</v>
      </c>
      <c r="D49" s="8">
        <v>329</v>
      </c>
      <c r="E49" s="8">
        <v>336</v>
      </c>
      <c r="F49" s="4">
        <f t="shared" si="0"/>
        <v>2.1276595744680851E-2</v>
      </c>
    </row>
    <row r="50" spans="1:6">
      <c r="A50" s="3" t="s">
        <v>80</v>
      </c>
      <c r="B50" s="3" t="s">
        <v>83</v>
      </c>
      <c r="C50" s="3">
        <v>2108217</v>
      </c>
      <c r="D50" s="8">
        <v>132</v>
      </c>
      <c r="E50" s="8">
        <v>136</v>
      </c>
      <c r="F50" s="4">
        <f t="shared" si="0"/>
        <v>3.0303030303030304E-2</v>
      </c>
    </row>
    <row r="51" spans="1:6">
      <c r="A51" s="3" t="s">
        <v>80</v>
      </c>
      <c r="B51" s="3" t="s">
        <v>83</v>
      </c>
      <c r="C51" s="3">
        <v>2108218</v>
      </c>
      <c r="D51" s="8">
        <v>264</v>
      </c>
      <c r="E51" s="8">
        <v>274</v>
      </c>
      <c r="F51" s="4">
        <f t="shared" si="0"/>
        <v>3.787878787878788E-2</v>
      </c>
    </row>
    <row r="52" spans="1:6">
      <c r="A52" s="3" t="s">
        <v>80</v>
      </c>
      <c r="B52" s="3" t="s">
        <v>83</v>
      </c>
      <c r="C52" s="3">
        <v>2108219</v>
      </c>
      <c r="D52" s="8">
        <v>407</v>
      </c>
      <c r="E52" s="8">
        <v>413</v>
      </c>
      <c r="F52" s="4">
        <f t="shared" si="0"/>
        <v>1.4742014742014743E-2</v>
      </c>
    </row>
    <row r="53" spans="1:6">
      <c r="A53" s="3" t="s">
        <v>80</v>
      </c>
      <c r="B53" s="3" t="s">
        <v>83</v>
      </c>
      <c r="C53" s="3">
        <v>2108220</v>
      </c>
      <c r="D53" s="8">
        <v>167</v>
      </c>
      <c r="E53" s="8">
        <v>171</v>
      </c>
      <c r="F53" s="4">
        <f t="shared" si="0"/>
        <v>2.3952095808383235E-2</v>
      </c>
    </row>
    <row r="54" spans="1:6">
      <c r="A54" s="3" t="s">
        <v>80</v>
      </c>
      <c r="B54" s="3" t="s">
        <v>83</v>
      </c>
      <c r="C54" s="3">
        <v>2108221</v>
      </c>
      <c r="D54" s="8">
        <v>207</v>
      </c>
      <c r="E54" s="8">
        <v>210</v>
      </c>
      <c r="F54" s="4">
        <f t="shared" si="0"/>
        <v>1.4492753623188406E-2</v>
      </c>
    </row>
    <row r="55" spans="1:6">
      <c r="A55" s="3" t="s">
        <v>80</v>
      </c>
      <c r="B55" s="3" t="s">
        <v>83</v>
      </c>
      <c r="C55" s="3">
        <v>2108222</v>
      </c>
      <c r="D55" s="8">
        <v>263</v>
      </c>
      <c r="E55" s="8">
        <v>262</v>
      </c>
      <c r="F55" s="4">
        <f t="shared" si="0"/>
        <v>-3.8022813688212928E-3</v>
      </c>
    </row>
    <row r="56" spans="1:6">
      <c r="A56" s="3" t="s">
        <v>80</v>
      </c>
      <c r="B56" s="3" t="s">
        <v>83</v>
      </c>
      <c r="C56" s="3">
        <v>2108223</v>
      </c>
      <c r="D56" s="8">
        <v>138</v>
      </c>
      <c r="E56" s="8">
        <v>135</v>
      </c>
      <c r="F56" s="4">
        <f t="shared" si="0"/>
        <v>-2.1739130434782608E-2</v>
      </c>
    </row>
    <row r="57" spans="1:6">
      <c r="A57" s="3" t="s">
        <v>80</v>
      </c>
      <c r="B57" s="3" t="s">
        <v>83</v>
      </c>
      <c r="C57" s="3">
        <v>2108224</v>
      </c>
      <c r="D57" s="8">
        <v>251</v>
      </c>
      <c r="E57" s="8">
        <v>245</v>
      </c>
      <c r="F57" s="4">
        <f t="shared" si="0"/>
        <v>-2.3904382470119521E-2</v>
      </c>
    </row>
    <row r="58" spans="1:6">
      <c r="A58" s="3" t="s">
        <v>80</v>
      </c>
      <c r="B58" s="3" t="s">
        <v>83</v>
      </c>
      <c r="C58" s="3">
        <v>2108225</v>
      </c>
      <c r="D58" s="8">
        <v>223</v>
      </c>
      <c r="E58" s="8">
        <v>222</v>
      </c>
      <c r="F58" s="4">
        <f t="shared" si="0"/>
        <v>-4.4843049327354259E-3</v>
      </c>
    </row>
    <row r="59" spans="1:6">
      <c r="A59" s="3" t="s">
        <v>80</v>
      </c>
      <c r="B59" s="3" t="s">
        <v>94</v>
      </c>
      <c r="C59" s="3">
        <v>2109401</v>
      </c>
      <c r="D59" s="8">
        <v>206</v>
      </c>
      <c r="E59" s="8">
        <v>206</v>
      </c>
      <c r="F59" s="4">
        <f t="shared" si="0"/>
        <v>0</v>
      </c>
    </row>
    <row r="60" spans="1:6">
      <c r="A60" s="3" t="s">
        <v>80</v>
      </c>
      <c r="B60" s="3" t="s">
        <v>94</v>
      </c>
      <c r="C60" s="3">
        <v>2109402</v>
      </c>
      <c r="D60" s="8">
        <v>255</v>
      </c>
      <c r="E60" s="8">
        <v>250</v>
      </c>
      <c r="F60" s="4">
        <f t="shared" si="0"/>
        <v>-1.9607843137254902E-2</v>
      </c>
    </row>
    <row r="61" spans="1:6">
      <c r="A61" s="3" t="s">
        <v>80</v>
      </c>
      <c r="B61" s="3" t="s">
        <v>94</v>
      </c>
      <c r="C61" s="3">
        <v>2109403</v>
      </c>
      <c r="D61" s="8">
        <v>249</v>
      </c>
      <c r="E61" s="8">
        <v>242</v>
      </c>
      <c r="F61" s="4">
        <f t="shared" si="0"/>
        <v>-2.8112449799196786E-2</v>
      </c>
    </row>
    <row r="62" spans="1:6">
      <c r="A62" s="3" t="s">
        <v>80</v>
      </c>
      <c r="B62" s="3" t="s">
        <v>94</v>
      </c>
      <c r="C62" s="3">
        <v>2109404</v>
      </c>
      <c r="D62" s="8">
        <v>233</v>
      </c>
      <c r="E62" s="8">
        <v>232</v>
      </c>
      <c r="F62" s="4">
        <f t="shared" si="0"/>
        <v>-4.2918454935622317E-3</v>
      </c>
    </row>
    <row r="63" spans="1:6">
      <c r="A63" s="3" t="s">
        <v>80</v>
      </c>
      <c r="B63" s="3" t="s">
        <v>94</v>
      </c>
      <c r="C63" s="3">
        <v>2109405</v>
      </c>
      <c r="D63" s="8">
        <v>428</v>
      </c>
      <c r="E63" s="8">
        <v>429</v>
      </c>
      <c r="F63" s="4">
        <f t="shared" si="0"/>
        <v>2.3364485981308409E-3</v>
      </c>
    </row>
    <row r="64" spans="1:6">
      <c r="A64" s="3" t="s">
        <v>80</v>
      </c>
      <c r="B64" s="3" t="s">
        <v>94</v>
      </c>
      <c r="C64" s="3">
        <v>2109406</v>
      </c>
      <c r="D64" s="8">
        <v>138</v>
      </c>
      <c r="E64" s="8">
        <v>139</v>
      </c>
      <c r="F64" s="4">
        <f t="shared" si="0"/>
        <v>7.246376811594203E-3</v>
      </c>
    </row>
    <row r="65" spans="1:6">
      <c r="A65" s="3" t="s">
        <v>80</v>
      </c>
      <c r="B65" s="3" t="s">
        <v>94</v>
      </c>
      <c r="C65" s="3">
        <v>2109407</v>
      </c>
      <c r="D65" s="8">
        <v>353</v>
      </c>
      <c r="E65" s="8">
        <v>356</v>
      </c>
      <c r="F65" s="4">
        <f t="shared" si="0"/>
        <v>8.4985835694051E-3</v>
      </c>
    </row>
    <row r="66" spans="1:6">
      <c r="A66" s="3" t="s">
        <v>80</v>
      </c>
      <c r="B66" s="3" t="s">
        <v>94</v>
      </c>
      <c r="C66" s="3">
        <v>2109408</v>
      </c>
      <c r="D66" s="8">
        <v>244</v>
      </c>
      <c r="E66" s="8">
        <v>243</v>
      </c>
      <c r="F66" s="4">
        <f t="shared" ref="F66:F129" si="1">(E66-D66)/D66</f>
        <v>-4.0983606557377051E-3</v>
      </c>
    </row>
    <row r="67" spans="1:6">
      <c r="A67" s="3" t="s">
        <v>80</v>
      </c>
      <c r="B67" s="3" t="s">
        <v>94</v>
      </c>
      <c r="C67" s="3">
        <v>2109409</v>
      </c>
      <c r="D67" s="8">
        <v>111</v>
      </c>
      <c r="E67" s="8">
        <v>110</v>
      </c>
      <c r="F67" s="4">
        <f t="shared" si="1"/>
        <v>-9.0090090090090089E-3</v>
      </c>
    </row>
    <row r="68" spans="1:6">
      <c r="A68" s="3" t="s">
        <v>80</v>
      </c>
      <c r="B68" s="3" t="s">
        <v>94</v>
      </c>
      <c r="C68" s="3">
        <v>2109410</v>
      </c>
      <c r="D68" s="8">
        <v>448</v>
      </c>
      <c r="E68" s="8">
        <v>444</v>
      </c>
      <c r="F68" s="4">
        <f t="shared" si="1"/>
        <v>-8.9285714285714281E-3</v>
      </c>
    </row>
    <row r="69" spans="1:6">
      <c r="A69" s="3" t="s">
        <v>80</v>
      </c>
      <c r="B69" s="3" t="s">
        <v>94</v>
      </c>
      <c r="C69" s="3">
        <v>2109411</v>
      </c>
      <c r="D69" s="8">
        <v>327</v>
      </c>
      <c r="E69" s="8">
        <v>327</v>
      </c>
      <c r="F69" s="4">
        <f t="shared" si="1"/>
        <v>0</v>
      </c>
    </row>
    <row r="70" spans="1:6">
      <c r="A70" s="3" t="s">
        <v>80</v>
      </c>
      <c r="B70" s="3" t="s">
        <v>94</v>
      </c>
      <c r="C70" s="3">
        <v>2109412</v>
      </c>
      <c r="D70" s="8">
        <v>31</v>
      </c>
      <c r="E70" s="8">
        <v>27</v>
      </c>
      <c r="F70" s="4">
        <f t="shared" si="1"/>
        <v>-0.12903225806451613</v>
      </c>
    </row>
    <row r="71" spans="1:6">
      <c r="A71" s="3" t="s">
        <v>80</v>
      </c>
      <c r="B71" s="3" t="s">
        <v>94</v>
      </c>
      <c r="C71" s="3">
        <v>2109413</v>
      </c>
      <c r="D71" s="8">
        <v>558</v>
      </c>
      <c r="E71" s="8">
        <v>558</v>
      </c>
      <c r="F71" s="4">
        <f t="shared" si="1"/>
        <v>0</v>
      </c>
    </row>
    <row r="72" spans="1:6">
      <c r="A72" s="3" t="s">
        <v>80</v>
      </c>
      <c r="B72" s="3" t="s">
        <v>94</v>
      </c>
      <c r="C72" s="3">
        <v>2109414</v>
      </c>
      <c r="D72" s="8">
        <v>404</v>
      </c>
      <c r="E72" s="8">
        <v>401</v>
      </c>
      <c r="F72" s="4">
        <f t="shared" si="1"/>
        <v>-7.4257425742574254E-3</v>
      </c>
    </row>
    <row r="73" spans="1:6">
      <c r="A73" s="3" t="s">
        <v>80</v>
      </c>
      <c r="B73" s="3" t="s">
        <v>94</v>
      </c>
      <c r="C73" s="3">
        <v>2109415</v>
      </c>
      <c r="D73" s="8">
        <v>369</v>
      </c>
      <c r="E73" s="8">
        <v>364</v>
      </c>
      <c r="F73" s="4">
        <f t="shared" si="1"/>
        <v>-1.3550135501355014E-2</v>
      </c>
    </row>
    <row r="74" spans="1:6">
      <c r="A74" s="3" t="s">
        <v>80</v>
      </c>
      <c r="B74" s="3" t="s">
        <v>94</v>
      </c>
      <c r="C74" s="3">
        <v>2109416</v>
      </c>
      <c r="D74" s="8">
        <v>344</v>
      </c>
      <c r="E74" s="8">
        <v>346</v>
      </c>
      <c r="F74" s="4">
        <f t="shared" si="1"/>
        <v>5.8139534883720929E-3</v>
      </c>
    </row>
    <row r="75" spans="1:6">
      <c r="A75" s="3" t="s">
        <v>80</v>
      </c>
      <c r="B75" s="3" t="s">
        <v>94</v>
      </c>
      <c r="C75" s="3">
        <v>2109417</v>
      </c>
      <c r="D75" s="8">
        <v>267</v>
      </c>
      <c r="E75" s="8">
        <v>264</v>
      </c>
      <c r="F75" s="4">
        <f t="shared" si="1"/>
        <v>-1.1235955056179775E-2</v>
      </c>
    </row>
    <row r="76" spans="1:6">
      <c r="A76" s="3" t="s">
        <v>80</v>
      </c>
      <c r="B76" s="3" t="s">
        <v>94</v>
      </c>
      <c r="C76" s="3">
        <v>2109418</v>
      </c>
      <c r="D76" s="8">
        <v>181</v>
      </c>
      <c r="E76" s="8">
        <v>178</v>
      </c>
      <c r="F76" s="4">
        <f t="shared" si="1"/>
        <v>-1.6574585635359115E-2</v>
      </c>
    </row>
    <row r="77" spans="1:6">
      <c r="A77" s="3" t="s">
        <v>80</v>
      </c>
      <c r="B77" s="3" t="s">
        <v>94</v>
      </c>
      <c r="C77" s="3">
        <v>2109419</v>
      </c>
      <c r="D77" s="8">
        <v>244</v>
      </c>
      <c r="E77" s="8">
        <v>245</v>
      </c>
      <c r="F77" s="4">
        <f t="shared" si="1"/>
        <v>4.0983606557377051E-3</v>
      </c>
    </row>
    <row r="78" spans="1:6">
      <c r="A78" s="3" t="s">
        <v>80</v>
      </c>
      <c r="B78" s="3" t="s">
        <v>94</v>
      </c>
      <c r="C78" s="3">
        <v>2109420</v>
      </c>
      <c r="D78" s="8">
        <v>299</v>
      </c>
      <c r="E78" s="8">
        <v>307</v>
      </c>
      <c r="F78" s="4">
        <f t="shared" si="1"/>
        <v>2.6755852842809364E-2</v>
      </c>
    </row>
    <row r="79" spans="1:6">
      <c r="A79" s="3" t="s">
        <v>80</v>
      </c>
      <c r="B79" s="3" t="s">
        <v>94</v>
      </c>
      <c r="C79" s="3">
        <v>2109421</v>
      </c>
      <c r="D79" s="8">
        <v>281</v>
      </c>
      <c r="E79" s="8">
        <v>276</v>
      </c>
      <c r="F79" s="4">
        <f t="shared" si="1"/>
        <v>-1.7793594306049824E-2</v>
      </c>
    </row>
    <row r="80" spans="1:6">
      <c r="A80" s="3" t="s">
        <v>80</v>
      </c>
      <c r="B80" s="3" t="s">
        <v>94</v>
      </c>
      <c r="C80" s="3">
        <v>2109422</v>
      </c>
      <c r="D80" s="8">
        <v>166</v>
      </c>
      <c r="E80" s="8">
        <v>163</v>
      </c>
      <c r="F80" s="4">
        <f t="shared" si="1"/>
        <v>-1.8072289156626505E-2</v>
      </c>
    </row>
    <row r="81" spans="1:6">
      <c r="A81" s="3" t="s">
        <v>80</v>
      </c>
      <c r="B81" s="3" t="s">
        <v>94</v>
      </c>
      <c r="C81" s="3">
        <v>2109423</v>
      </c>
      <c r="D81" s="8">
        <v>274</v>
      </c>
      <c r="E81" s="8">
        <v>278</v>
      </c>
      <c r="F81" s="4">
        <f t="shared" si="1"/>
        <v>1.4598540145985401E-2</v>
      </c>
    </row>
    <row r="82" spans="1:6">
      <c r="A82" s="3" t="s">
        <v>80</v>
      </c>
      <c r="B82" s="3" t="s">
        <v>94</v>
      </c>
      <c r="C82" s="3">
        <v>2109424</v>
      </c>
      <c r="D82" s="8">
        <v>272</v>
      </c>
      <c r="E82" s="8">
        <v>266</v>
      </c>
      <c r="F82" s="4">
        <f t="shared" si="1"/>
        <v>-2.2058823529411766E-2</v>
      </c>
    </row>
    <row r="83" spans="1:6">
      <c r="A83" s="3" t="s">
        <v>80</v>
      </c>
      <c r="B83" s="3" t="s">
        <v>94</v>
      </c>
      <c r="C83" s="3">
        <v>2109425</v>
      </c>
      <c r="D83" s="8">
        <v>280</v>
      </c>
      <c r="E83" s="8">
        <v>275</v>
      </c>
      <c r="F83" s="4">
        <f t="shared" si="1"/>
        <v>-1.7857142857142856E-2</v>
      </c>
    </row>
    <row r="84" spans="1:6">
      <c r="A84" s="3" t="s">
        <v>80</v>
      </c>
      <c r="B84" s="3" t="s">
        <v>94</v>
      </c>
      <c r="C84" s="3">
        <v>2109426</v>
      </c>
      <c r="D84" s="8">
        <v>225</v>
      </c>
      <c r="E84" s="8">
        <v>219</v>
      </c>
      <c r="F84" s="4">
        <f t="shared" si="1"/>
        <v>-2.6666666666666668E-2</v>
      </c>
    </row>
    <row r="85" spans="1:6">
      <c r="A85" s="3" t="s">
        <v>80</v>
      </c>
      <c r="B85" s="3" t="s">
        <v>94</v>
      </c>
      <c r="C85" s="3">
        <v>2109427</v>
      </c>
      <c r="D85" s="8">
        <v>238</v>
      </c>
      <c r="E85" s="8">
        <v>235</v>
      </c>
      <c r="F85" s="4">
        <f t="shared" si="1"/>
        <v>-1.2605042016806723E-2</v>
      </c>
    </row>
    <row r="86" spans="1:6">
      <c r="A86" s="3" t="s">
        <v>80</v>
      </c>
      <c r="B86" s="3" t="s">
        <v>94</v>
      </c>
      <c r="C86" s="3">
        <v>2109428</v>
      </c>
      <c r="D86" s="8">
        <v>235</v>
      </c>
      <c r="E86" s="8">
        <v>234</v>
      </c>
      <c r="F86" s="4">
        <f t="shared" si="1"/>
        <v>-4.2553191489361703E-3</v>
      </c>
    </row>
    <row r="87" spans="1:6">
      <c r="A87" s="3" t="s">
        <v>80</v>
      </c>
      <c r="B87" s="3" t="s">
        <v>94</v>
      </c>
      <c r="C87" s="3">
        <v>2109429</v>
      </c>
      <c r="D87" s="8">
        <v>347</v>
      </c>
      <c r="E87" s="8">
        <v>347</v>
      </c>
      <c r="F87" s="4">
        <f t="shared" si="1"/>
        <v>0</v>
      </c>
    </row>
    <row r="88" spans="1:6">
      <c r="A88" s="3" t="s">
        <v>80</v>
      </c>
      <c r="B88" s="3" t="s">
        <v>94</v>
      </c>
      <c r="C88" s="3">
        <v>2109430</v>
      </c>
      <c r="D88" s="8">
        <v>228</v>
      </c>
      <c r="E88" s="8">
        <v>229</v>
      </c>
      <c r="F88" s="4">
        <f t="shared" si="1"/>
        <v>4.3859649122807015E-3</v>
      </c>
    </row>
    <row r="89" spans="1:6">
      <c r="A89" s="3" t="s">
        <v>80</v>
      </c>
      <c r="B89" s="3" t="s">
        <v>94</v>
      </c>
      <c r="C89" s="3">
        <v>2109431</v>
      </c>
      <c r="D89" s="8">
        <v>210</v>
      </c>
      <c r="E89" s="8">
        <v>209</v>
      </c>
      <c r="F89" s="4">
        <f t="shared" si="1"/>
        <v>-4.7619047619047623E-3</v>
      </c>
    </row>
    <row r="90" spans="1:6">
      <c r="A90" s="3" t="s">
        <v>80</v>
      </c>
      <c r="B90" s="3" t="s">
        <v>84</v>
      </c>
      <c r="C90" s="3">
        <v>2108301</v>
      </c>
      <c r="D90" s="8">
        <v>4</v>
      </c>
      <c r="E90" s="8">
        <v>4</v>
      </c>
      <c r="F90" s="4">
        <f t="shared" si="1"/>
        <v>0</v>
      </c>
    </row>
    <row r="91" spans="1:6">
      <c r="A91" s="3" t="s">
        <v>80</v>
      </c>
      <c r="B91" s="3" t="s">
        <v>85</v>
      </c>
      <c r="C91" s="3">
        <v>2108401</v>
      </c>
      <c r="D91" s="8">
        <v>303</v>
      </c>
      <c r="E91" s="8">
        <v>300</v>
      </c>
      <c r="F91" s="4">
        <f t="shared" si="1"/>
        <v>-9.9009900990099011E-3</v>
      </c>
    </row>
    <row r="92" spans="1:6">
      <c r="A92" s="3" t="s">
        <v>80</v>
      </c>
      <c r="B92" s="3" t="s">
        <v>85</v>
      </c>
      <c r="C92" s="3">
        <v>2108402</v>
      </c>
      <c r="D92" s="8">
        <v>348</v>
      </c>
      <c r="E92" s="8">
        <v>345</v>
      </c>
      <c r="F92" s="4">
        <f t="shared" si="1"/>
        <v>-8.6206896551724137E-3</v>
      </c>
    </row>
    <row r="93" spans="1:6">
      <c r="A93" s="3" t="s">
        <v>80</v>
      </c>
      <c r="B93" s="3" t="s">
        <v>85</v>
      </c>
      <c r="C93" s="3">
        <v>2108403</v>
      </c>
      <c r="D93" s="8">
        <v>235</v>
      </c>
      <c r="E93" s="8">
        <v>236</v>
      </c>
      <c r="F93" s="4">
        <f t="shared" si="1"/>
        <v>4.2553191489361703E-3</v>
      </c>
    </row>
    <row r="94" spans="1:6">
      <c r="A94" s="3" t="s">
        <v>80</v>
      </c>
      <c r="B94" s="3" t="s">
        <v>85</v>
      </c>
      <c r="C94" s="3">
        <v>2108404</v>
      </c>
      <c r="D94" s="8">
        <v>403</v>
      </c>
      <c r="E94" s="8">
        <v>401</v>
      </c>
      <c r="F94" s="4">
        <f t="shared" si="1"/>
        <v>-4.9627791563275434E-3</v>
      </c>
    </row>
    <row r="95" spans="1:6">
      <c r="A95" s="3" t="s">
        <v>80</v>
      </c>
      <c r="B95" s="3" t="s">
        <v>85</v>
      </c>
      <c r="C95" s="3">
        <v>2108405</v>
      </c>
      <c r="D95" s="8">
        <v>340</v>
      </c>
      <c r="E95" s="8">
        <v>338</v>
      </c>
      <c r="F95" s="4">
        <f t="shared" si="1"/>
        <v>-5.8823529411764705E-3</v>
      </c>
    </row>
    <row r="96" spans="1:6">
      <c r="A96" s="3" t="s">
        <v>80</v>
      </c>
      <c r="B96" s="3" t="s">
        <v>85</v>
      </c>
      <c r="C96" s="3">
        <v>2108406</v>
      </c>
      <c r="D96" s="8">
        <v>548</v>
      </c>
      <c r="E96" s="8">
        <v>572</v>
      </c>
      <c r="F96" s="4">
        <f t="shared" si="1"/>
        <v>4.3795620437956206E-2</v>
      </c>
    </row>
    <row r="97" spans="1:6">
      <c r="A97" s="3" t="s">
        <v>80</v>
      </c>
      <c r="B97" s="3" t="s">
        <v>85</v>
      </c>
      <c r="C97" s="3">
        <v>2108407</v>
      </c>
      <c r="D97" s="8">
        <v>380</v>
      </c>
      <c r="E97" s="8">
        <v>377</v>
      </c>
      <c r="F97" s="4">
        <f t="shared" si="1"/>
        <v>-7.8947368421052634E-3</v>
      </c>
    </row>
    <row r="98" spans="1:6">
      <c r="A98" s="3" t="s">
        <v>80</v>
      </c>
      <c r="B98" s="3" t="s">
        <v>85</v>
      </c>
      <c r="C98" s="3">
        <v>2108408</v>
      </c>
      <c r="D98" s="8">
        <v>245</v>
      </c>
      <c r="E98" s="8">
        <v>246</v>
      </c>
      <c r="F98" s="4">
        <f t="shared" si="1"/>
        <v>4.0816326530612249E-3</v>
      </c>
    </row>
    <row r="99" spans="1:6">
      <c r="A99" s="3" t="s">
        <v>80</v>
      </c>
      <c r="B99" s="3" t="s">
        <v>85</v>
      </c>
      <c r="C99" s="3">
        <v>2108409</v>
      </c>
      <c r="D99" s="8">
        <v>277</v>
      </c>
      <c r="E99" s="8">
        <v>282</v>
      </c>
      <c r="F99" s="4">
        <f t="shared" si="1"/>
        <v>1.8050541516245487E-2</v>
      </c>
    </row>
    <row r="100" spans="1:6">
      <c r="A100" s="3" t="s">
        <v>80</v>
      </c>
      <c r="B100" s="3" t="s">
        <v>85</v>
      </c>
      <c r="C100" s="3">
        <v>2108410</v>
      </c>
      <c r="D100" s="8">
        <v>376</v>
      </c>
      <c r="E100" s="8">
        <v>380</v>
      </c>
      <c r="F100" s="4">
        <f t="shared" si="1"/>
        <v>1.0638297872340425E-2</v>
      </c>
    </row>
    <row r="101" spans="1:6">
      <c r="A101" s="3" t="s">
        <v>80</v>
      </c>
      <c r="B101" s="3" t="s">
        <v>85</v>
      </c>
      <c r="C101" s="3">
        <v>2108411</v>
      </c>
      <c r="D101" s="8">
        <v>307</v>
      </c>
      <c r="E101" s="8">
        <v>309</v>
      </c>
      <c r="F101" s="4">
        <f t="shared" si="1"/>
        <v>6.5146579804560263E-3</v>
      </c>
    </row>
    <row r="102" spans="1:6">
      <c r="A102" s="3" t="s">
        <v>80</v>
      </c>
      <c r="B102" s="3" t="s">
        <v>85</v>
      </c>
      <c r="C102" s="3">
        <v>2108412</v>
      </c>
      <c r="D102" s="8">
        <v>243</v>
      </c>
      <c r="E102" s="8">
        <v>245</v>
      </c>
      <c r="F102" s="4">
        <f t="shared" si="1"/>
        <v>8.23045267489712E-3</v>
      </c>
    </row>
    <row r="103" spans="1:6">
      <c r="A103" s="3" t="s">
        <v>80</v>
      </c>
      <c r="B103" s="3" t="s">
        <v>85</v>
      </c>
      <c r="C103" s="3">
        <v>2108413</v>
      </c>
      <c r="D103" s="8">
        <v>198</v>
      </c>
      <c r="E103" s="8">
        <v>200</v>
      </c>
      <c r="F103" s="4">
        <f t="shared" si="1"/>
        <v>1.0101010101010102E-2</v>
      </c>
    </row>
    <row r="104" spans="1:6">
      <c r="A104" s="3" t="s">
        <v>80</v>
      </c>
      <c r="B104" s="3" t="s">
        <v>85</v>
      </c>
      <c r="C104" s="3">
        <v>2108414</v>
      </c>
      <c r="D104" s="8">
        <v>209</v>
      </c>
      <c r="E104" s="8">
        <v>213</v>
      </c>
      <c r="F104" s="4">
        <f t="shared" si="1"/>
        <v>1.9138755980861243E-2</v>
      </c>
    </row>
    <row r="105" spans="1:6">
      <c r="A105" s="3" t="s">
        <v>80</v>
      </c>
      <c r="B105" s="3" t="s">
        <v>85</v>
      </c>
      <c r="C105" s="3">
        <v>2108415</v>
      </c>
      <c r="D105" s="8">
        <v>213</v>
      </c>
      <c r="E105" s="8">
        <v>216</v>
      </c>
      <c r="F105" s="4">
        <f t="shared" si="1"/>
        <v>1.4084507042253521E-2</v>
      </c>
    </row>
    <row r="106" spans="1:6">
      <c r="A106" s="3" t="s">
        <v>80</v>
      </c>
      <c r="B106" s="3" t="s">
        <v>85</v>
      </c>
      <c r="C106" s="3">
        <v>2108416</v>
      </c>
      <c r="D106" s="8">
        <v>381</v>
      </c>
      <c r="E106" s="8">
        <v>384</v>
      </c>
      <c r="F106" s="4">
        <f t="shared" si="1"/>
        <v>7.874015748031496E-3</v>
      </c>
    </row>
    <row r="107" spans="1:6">
      <c r="A107" s="3" t="s">
        <v>80</v>
      </c>
      <c r="B107" s="3" t="s">
        <v>85</v>
      </c>
      <c r="C107" s="3">
        <v>2108417</v>
      </c>
      <c r="D107" s="8">
        <v>284</v>
      </c>
      <c r="E107" s="8">
        <v>289</v>
      </c>
      <c r="F107" s="4">
        <f t="shared" si="1"/>
        <v>1.7605633802816902E-2</v>
      </c>
    </row>
    <row r="108" spans="1:6">
      <c r="A108" s="3" t="s">
        <v>80</v>
      </c>
      <c r="B108" s="3" t="s">
        <v>85</v>
      </c>
      <c r="C108" s="3">
        <v>2108418</v>
      </c>
      <c r="D108" s="8">
        <v>278</v>
      </c>
      <c r="E108" s="8">
        <v>274</v>
      </c>
      <c r="F108" s="4">
        <f t="shared" si="1"/>
        <v>-1.4388489208633094E-2</v>
      </c>
    </row>
    <row r="109" spans="1:6">
      <c r="A109" s="3" t="s">
        <v>80</v>
      </c>
      <c r="B109" s="3" t="s">
        <v>85</v>
      </c>
      <c r="C109" s="3">
        <v>2108419</v>
      </c>
      <c r="D109" s="8">
        <v>210</v>
      </c>
      <c r="E109" s="8">
        <v>207</v>
      </c>
      <c r="F109" s="4">
        <f t="shared" si="1"/>
        <v>-1.4285714285714285E-2</v>
      </c>
    </row>
    <row r="110" spans="1:6">
      <c r="A110" s="3" t="s">
        <v>80</v>
      </c>
      <c r="B110" s="3" t="s">
        <v>85</v>
      </c>
      <c r="C110" s="3">
        <v>2108420</v>
      </c>
      <c r="D110" s="8">
        <v>264</v>
      </c>
      <c r="E110" s="8">
        <v>261</v>
      </c>
      <c r="F110" s="4">
        <f t="shared" si="1"/>
        <v>-1.1363636363636364E-2</v>
      </c>
    </row>
    <row r="111" spans="1:6">
      <c r="A111" s="3" t="s">
        <v>80</v>
      </c>
      <c r="B111" s="3" t="s">
        <v>85</v>
      </c>
      <c r="C111" s="3">
        <v>2108421</v>
      </c>
      <c r="D111" s="8">
        <v>309</v>
      </c>
      <c r="E111" s="8">
        <v>311</v>
      </c>
      <c r="F111" s="4">
        <f t="shared" si="1"/>
        <v>6.4724919093851136E-3</v>
      </c>
    </row>
    <row r="112" spans="1:6">
      <c r="A112" s="3" t="s">
        <v>80</v>
      </c>
      <c r="B112" s="3" t="s">
        <v>85</v>
      </c>
      <c r="C112" s="3">
        <v>2108422</v>
      </c>
      <c r="D112" s="8">
        <v>0</v>
      </c>
      <c r="E112" s="8">
        <v>0</v>
      </c>
      <c r="F112" s="4">
        <v>0</v>
      </c>
    </row>
    <row r="113" spans="1:6">
      <c r="A113" s="3" t="s">
        <v>80</v>
      </c>
      <c r="B113" s="3" t="s">
        <v>85</v>
      </c>
      <c r="C113" s="3">
        <v>2108423</v>
      </c>
      <c r="D113" s="8">
        <v>186</v>
      </c>
      <c r="E113" s="8">
        <v>182</v>
      </c>
      <c r="F113" s="4">
        <f t="shared" si="1"/>
        <v>-2.1505376344086023E-2</v>
      </c>
    </row>
    <row r="114" spans="1:6">
      <c r="A114" s="3" t="s">
        <v>80</v>
      </c>
      <c r="B114" s="3" t="s">
        <v>85</v>
      </c>
      <c r="C114" s="3">
        <v>2108424</v>
      </c>
      <c r="D114" s="8">
        <v>385</v>
      </c>
      <c r="E114" s="8">
        <v>389</v>
      </c>
      <c r="F114" s="4">
        <f t="shared" si="1"/>
        <v>1.038961038961039E-2</v>
      </c>
    </row>
    <row r="115" spans="1:6">
      <c r="A115" s="3" t="s">
        <v>80</v>
      </c>
      <c r="B115" s="3" t="s">
        <v>85</v>
      </c>
      <c r="C115" s="3">
        <v>2108425</v>
      </c>
      <c r="D115" s="8">
        <v>231</v>
      </c>
      <c r="E115" s="8">
        <v>238</v>
      </c>
      <c r="F115" s="4">
        <f t="shared" si="1"/>
        <v>3.0303030303030304E-2</v>
      </c>
    </row>
    <row r="116" spans="1:6">
      <c r="A116" s="3" t="s">
        <v>80</v>
      </c>
      <c r="B116" s="3" t="s">
        <v>85</v>
      </c>
      <c r="C116" s="3">
        <v>2108426</v>
      </c>
      <c r="D116" s="8">
        <v>191</v>
      </c>
      <c r="E116" s="8">
        <v>193</v>
      </c>
      <c r="F116" s="4">
        <f t="shared" si="1"/>
        <v>1.0471204188481676E-2</v>
      </c>
    </row>
    <row r="117" spans="1:6">
      <c r="A117" s="3" t="s">
        <v>80</v>
      </c>
      <c r="B117" s="3" t="s">
        <v>85</v>
      </c>
      <c r="C117" s="3">
        <v>2108427</v>
      </c>
      <c r="D117" s="8">
        <v>343</v>
      </c>
      <c r="E117" s="8">
        <v>353</v>
      </c>
      <c r="F117" s="4">
        <f t="shared" si="1"/>
        <v>2.9154518950437316E-2</v>
      </c>
    </row>
    <row r="118" spans="1:6">
      <c r="A118" s="3" t="s">
        <v>80</v>
      </c>
      <c r="B118" s="3" t="s">
        <v>85</v>
      </c>
      <c r="C118" s="3">
        <v>2108428</v>
      </c>
      <c r="D118" s="8">
        <v>178</v>
      </c>
      <c r="E118" s="8">
        <v>179</v>
      </c>
      <c r="F118" s="4">
        <f t="shared" si="1"/>
        <v>5.6179775280898875E-3</v>
      </c>
    </row>
    <row r="119" spans="1:6">
      <c r="A119" s="3" t="s">
        <v>80</v>
      </c>
      <c r="B119" s="3" t="s">
        <v>91</v>
      </c>
      <c r="C119" s="3">
        <v>2109019</v>
      </c>
      <c r="D119" s="8">
        <v>43</v>
      </c>
      <c r="E119" s="8">
        <v>43</v>
      </c>
      <c r="F119" s="4">
        <f t="shared" si="1"/>
        <v>0</v>
      </c>
    </row>
    <row r="120" spans="1:6">
      <c r="A120" s="3" t="s">
        <v>80</v>
      </c>
      <c r="B120" s="3" t="s">
        <v>91</v>
      </c>
      <c r="C120" s="3">
        <v>2109020</v>
      </c>
      <c r="D120" s="8">
        <v>2</v>
      </c>
      <c r="E120" s="8">
        <v>2</v>
      </c>
      <c r="F120" s="4">
        <f t="shared" si="1"/>
        <v>0</v>
      </c>
    </row>
    <row r="121" spans="1:6">
      <c r="A121" s="3" t="s">
        <v>80</v>
      </c>
      <c r="B121" s="3" t="s">
        <v>100</v>
      </c>
      <c r="C121" s="3">
        <v>2110001</v>
      </c>
      <c r="D121" s="8">
        <v>291</v>
      </c>
      <c r="E121" s="8">
        <v>309</v>
      </c>
      <c r="F121" s="4">
        <f t="shared" si="1"/>
        <v>6.1855670103092786E-2</v>
      </c>
    </row>
    <row r="122" spans="1:6">
      <c r="A122" s="3" t="s">
        <v>80</v>
      </c>
      <c r="B122" s="3" t="s">
        <v>100</v>
      </c>
      <c r="C122" s="3">
        <v>2110002</v>
      </c>
      <c r="D122" s="8">
        <v>136</v>
      </c>
      <c r="E122" s="8">
        <v>132</v>
      </c>
      <c r="F122" s="4">
        <f t="shared" si="1"/>
        <v>-2.9411764705882353E-2</v>
      </c>
    </row>
    <row r="123" spans="1:6">
      <c r="A123" s="3" t="s">
        <v>80</v>
      </c>
      <c r="B123" s="3" t="s">
        <v>100</v>
      </c>
      <c r="C123" s="3">
        <v>2110003</v>
      </c>
      <c r="D123" s="8">
        <v>383</v>
      </c>
      <c r="E123" s="8">
        <v>387</v>
      </c>
      <c r="F123" s="4">
        <f t="shared" si="1"/>
        <v>1.0443864229765013E-2</v>
      </c>
    </row>
    <row r="124" spans="1:6">
      <c r="A124" s="3" t="s">
        <v>80</v>
      </c>
      <c r="B124" s="3" t="s">
        <v>100</v>
      </c>
      <c r="C124" s="3">
        <v>2110004</v>
      </c>
      <c r="D124" s="8">
        <v>382</v>
      </c>
      <c r="E124" s="8">
        <v>392</v>
      </c>
      <c r="F124" s="4">
        <f t="shared" si="1"/>
        <v>2.6178010471204188E-2</v>
      </c>
    </row>
    <row r="125" spans="1:6">
      <c r="A125" s="3" t="s">
        <v>80</v>
      </c>
      <c r="B125" s="3" t="s">
        <v>100</v>
      </c>
      <c r="C125" s="3">
        <v>2110005</v>
      </c>
      <c r="D125" s="8">
        <v>0</v>
      </c>
      <c r="E125" s="8">
        <v>0</v>
      </c>
      <c r="F125" s="4">
        <v>0</v>
      </c>
    </row>
    <row r="126" spans="1:6">
      <c r="A126" s="3" t="s">
        <v>80</v>
      </c>
      <c r="B126" s="3" t="s">
        <v>100</v>
      </c>
      <c r="C126" s="3">
        <v>2110006</v>
      </c>
      <c r="D126" s="8">
        <v>258</v>
      </c>
      <c r="E126" s="8">
        <v>255</v>
      </c>
      <c r="F126" s="4">
        <f t="shared" si="1"/>
        <v>-1.1627906976744186E-2</v>
      </c>
    </row>
    <row r="127" spans="1:6">
      <c r="A127" s="3" t="s">
        <v>80</v>
      </c>
      <c r="B127" s="3" t="s">
        <v>100</v>
      </c>
      <c r="C127" s="3">
        <v>2110007</v>
      </c>
      <c r="D127" s="8">
        <v>14</v>
      </c>
      <c r="E127" s="8">
        <v>15</v>
      </c>
      <c r="F127" s="4">
        <f t="shared" si="1"/>
        <v>7.1428571428571425E-2</v>
      </c>
    </row>
    <row r="128" spans="1:6">
      <c r="A128" s="3" t="s">
        <v>80</v>
      </c>
      <c r="B128" s="3" t="s">
        <v>100</v>
      </c>
      <c r="C128" s="3">
        <v>2110008</v>
      </c>
      <c r="D128" s="8">
        <v>275</v>
      </c>
      <c r="E128" s="8">
        <v>284</v>
      </c>
      <c r="F128" s="4">
        <f t="shared" si="1"/>
        <v>3.272727272727273E-2</v>
      </c>
    </row>
    <row r="129" spans="1:6">
      <c r="A129" s="3" t="s">
        <v>80</v>
      </c>
      <c r="B129" s="3" t="s">
        <v>100</v>
      </c>
      <c r="C129" s="3">
        <v>2110009</v>
      </c>
      <c r="D129" s="8">
        <v>401</v>
      </c>
      <c r="E129" s="8">
        <v>408</v>
      </c>
      <c r="F129" s="4">
        <f t="shared" si="1"/>
        <v>1.7456359102244388E-2</v>
      </c>
    </row>
    <row r="130" spans="1:6">
      <c r="A130" s="3" t="s">
        <v>80</v>
      </c>
      <c r="B130" s="3" t="s">
        <v>100</v>
      </c>
      <c r="C130" s="3">
        <v>2110010</v>
      </c>
      <c r="D130" s="8">
        <v>322</v>
      </c>
      <c r="E130" s="8">
        <v>321</v>
      </c>
      <c r="F130" s="4">
        <f t="shared" ref="F130:F193" si="2">(E130-D130)/D130</f>
        <v>-3.105590062111801E-3</v>
      </c>
    </row>
    <row r="131" spans="1:6">
      <c r="A131" s="3" t="s">
        <v>80</v>
      </c>
      <c r="B131" s="3" t="s">
        <v>100</v>
      </c>
      <c r="C131" s="3">
        <v>2110011</v>
      </c>
      <c r="D131" s="8">
        <v>199</v>
      </c>
      <c r="E131" s="8">
        <v>197</v>
      </c>
      <c r="F131" s="4">
        <f t="shared" si="2"/>
        <v>-1.0050251256281407E-2</v>
      </c>
    </row>
    <row r="132" spans="1:6">
      <c r="A132" s="3" t="s">
        <v>80</v>
      </c>
      <c r="B132" s="3" t="s">
        <v>100</v>
      </c>
      <c r="C132" s="3">
        <v>2110012</v>
      </c>
      <c r="D132" s="8">
        <v>271</v>
      </c>
      <c r="E132" s="8">
        <v>278</v>
      </c>
      <c r="F132" s="4">
        <f t="shared" si="2"/>
        <v>2.5830258302583026E-2</v>
      </c>
    </row>
    <row r="133" spans="1:6">
      <c r="A133" s="3" t="s">
        <v>80</v>
      </c>
      <c r="B133" s="3" t="s">
        <v>100</v>
      </c>
      <c r="C133" s="3">
        <v>2110013</v>
      </c>
      <c r="D133" s="8">
        <v>78</v>
      </c>
      <c r="E133" s="8">
        <v>79</v>
      </c>
      <c r="F133" s="4">
        <f t="shared" si="2"/>
        <v>1.282051282051282E-2</v>
      </c>
    </row>
    <row r="134" spans="1:6">
      <c r="A134" s="3" t="s">
        <v>80</v>
      </c>
      <c r="B134" s="3" t="s">
        <v>101</v>
      </c>
      <c r="C134" s="3">
        <v>2110101</v>
      </c>
      <c r="D134" s="8">
        <v>225</v>
      </c>
      <c r="E134" s="8">
        <v>224</v>
      </c>
      <c r="F134" s="4">
        <f t="shared" si="2"/>
        <v>-4.4444444444444444E-3</v>
      </c>
    </row>
    <row r="135" spans="1:6">
      <c r="A135" s="3" t="s">
        <v>80</v>
      </c>
      <c r="B135" s="3" t="s">
        <v>101</v>
      </c>
      <c r="C135" s="3">
        <v>2110102</v>
      </c>
      <c r="D135" s="8">
        <v>285</v>
      </c>
      <c r="E135" s="8">
        <v>293</v>
      </c>
      <c r="F135" s="4">
        <f t="shared" si="2"/>
        <v>2.8070175438596492E-2</v>
      </c>
    </row>
    <row r="136" spans="1:6">
      <c r="A136" s="3" t="s">
        <v>80</v>
      </c>
      <c r="B136" s="3" t="s">
        <v>101</v>
      </c>
      <c r="C136" s="3">
        <v>2110103</v>
      </c>
      <c r="D136" s="8">
        <v>618</v>
      </c>
      <c r="E136" s="8">
        <v>634</v>
      </c>
      <c r="F136" s="4">
        <f t="shared" si="2"/>
        <v>2.5889967637540454E-2</v>
      </c>
    </row>
    <row r="137" spans="1:6">
      <c r="A137" s="3" t="s">
        <v>80</v>
      </c>
      <c r="B137" s="3" t="s">
        <v>101</v>
      </c>
      <c r="C137" s="3">
        <v>2110104</v>
      </c>
      <c r="D137" s="8">
        <v>244</v>
      </c>
      <c r="E137" s="8">
        <v>246</v>
      </c>
      <c r="F137" s="4">
        <f t="shared" si="2"/>
        <v>8.1967213114754103E-3</v>
      </c>
    </row>
    <row r="138" spans="1:6">
      <c r="A138" s="3" t="s">
        <v>80</v>
      </c>
      <c r="B138" s="3" t="s">
        <v>101</v>
      </c>
      <c r="C138" s="3">
        <v>2110105</v>
      </c>
      <c r="D138" s="8">
        <v>170</v>
      </c>
      <c r="E138" s="8">
        <v>173</v>
      </c>
      <c r="F138" s="4">
        <f t="shared" si="2"/>
        <v>1.7647058823529412E-2</v>
      </c>
    </row>
    <row r="139" spans="1:6">
      <c r="A139" s="3" t="s">
        <v>80</v>
      </c>
      <c r="B139" s="3" t="s">
        <v>101</v>
      </c>
      <c r="C139" s="3">
        <v>2110106</v>
      </c>
      <c r="D139" s="8">
        <v>217</v>
      </c>
      <c r="E139" s="8">
        <v>216</v>
      </c>
      <c r="F139" s="4">
        <f t="shared" si="2"/>
        <v>-4.608294930875576E-3</v>
      </c>
    </row>
    <row r="140" spans="1:6">
      <c r="A140" s="3" t="s">
        <v>80</v>
      </c>
      <c r="B140" s="3" t="s">
        <v>101</v>
      </c>
      <c r="C140" s="3">
        <v>2110107</v>
      </c>
      <c r="D140" s="8">
        <v>323</v>
      </c>
      <c r="E140" s="8">
        <v>319</v>
      </c>
      <c r="F140" s="4">
        <f t="shared" si="2"/>
        <v>-1.238390092879257E-2</v>
      </c>
    </row>
    <row r="141" spans="1:6">
      <c r="A141" s="3" t="s">
        <v>80</v>
      </c>
      <c r="B141" s="3" t="s">
        <v>101</v>
      </c>
      <c r="C141" s="3">
        <v>2110108</v>
      </c>
      <c r="D141" s="8">
        <v>248</v>
      </c>
      <c r="E141" s="8">
        <v>251</v>
      </c>
      <c r="F141" s="4">
        <f t="shared" si="2"/>
        <v>1.2096774193548387E-2</v>
      </c>
    </row>
    <row r="142" spans="1:6">
      <c r="A142" s="3" t="s">
        <v>80</v>
      </c>
      <c r="B142" s="3" t="s">
        <v>101</v>
      </c>
      <c r="C142" s="3">
        <v>2110109</v>
      </c>
      <c r="D142" s="8">
        <v>309</v>
      </c>
      <c r="E142" s="8">
        <v>313</v>
      </c>
      <c r="F142" s="4">
        <f t="shared" si="2"/>
        <v>1.2944983818770227E-2</v>
      </c>
    </row>
    <row r="143" spans="1:6">
      <c r="A143" s="3" t="s">
        <v>80</v>
      </c>
      <c r="B143" s="3" t="s">
        <v>101</v>
      </c>
      <c r="C143" s="3">
        <v>2110110</v>
      </c>
      <c r="D143" s="8">
        <v>305</v>
      </c>
      <c r="E143" s="8">
        <v>306</v>
      </c>
      <c r="F143" s="4">
        <f t="shared" si="2"/>
        <v>3.2786885245901639E-3</v>
      </c>
    </row>
    <row r="144" spans="1:6">
      <c r="A144" s="3" t="s">
        <v>80</v>
      </c>
      <c r="B144" s="3" t="s">
        <v>101</v>
      </c>
      <c r="C144" s="3">
        <v>2110111</v>
      </c>
      <c r="D144" s="8">
        <v>249</v>
      </c>
      <c r="E144" s="8">
        <v>253</v>
      </c>
      <c r="F144" s="4">
        <f t="shared" si="2"/>
        <v>1.6064257028112448E-2</v>
      </c>
    </row>
    <row r="145" spans="1:6">
      <c r="A145" s="3" t="s">
        <v>80</v>
      </c>
      <c r="B145" s="3" t="s">
        <v>101</v>
      </c>
      <c r="C145" s="3">
        <v>2110112</v>
      </c>
      <c r="D145" s="8">
        <v>267</v>
      </c>
      <c r="E145" s="8">
        <v>269</v>
      </c>
      <c r="F145" s="4">
        <f t="shared" si="2"/>
        <v>7.4906367041198503E-3</v>
      </c>
    </row>
    <row r="146" spans="1:6">
      <c r="A146" s="3" t="s">
        <v>80</v>
      </c>
      <c r="B146" s="3" t="s">
        <v>101</v>
      </c>
      <c r="C146" s="3">
        <v>2110113</v>
      </c>
      <c r="D146" s="8">
        <v>262</v>
      </c>
      <c r="E146" s="8">
        <v>268</v>
      </c>
      <c r="F146" s="4">
        <f t="shared" si="2"/>
        <v>2.2900763358778626E-2</v>
      </c>
    </row>
    <row r="147" spans="1:6">
      <c r="A147" s="3" t="s">
        <v>80</v>
      </c>
      <c r="B147" s="3" t="s">
        <v>101</v>
      </c>
      <c r="C147" s="3">
        <v>2110114</v>
      </c>
      <c r="D147" s="8">
        <v>228</v>
      </c>
      <c r="E147" s="8">
        <v>229</v>
      </c>
      <c r="F147" s="4">
        <f t="shared" si="2"/>
        <v>4.3859649122807015E-3</v>
      </c>
    </row>
    <row r="148" spans="1:6">
      <c r="A148" s="3" t="s">
        <v>80</v>
      </c>
      <c r="B148" s="3" t="s">
        <v>101</v>
      </c>
      <c r="C148" s="3">
        <v>2110115</v>
      </c>
      <c r="D148" s="8">
        <v>406</v>
      </c>
      <c r="E148" s="8">
        <v>411</v>
      </c>
      <c r="F148" s="4">
        <f t="shared" si="2"/>
        <v>1.2315270935960592E-2</v>
      </c>
    </row>
    <row r="149" spans="1:6">
      <c r="A149" s="3" t="s">
        <v>80</v>
      </c>
      <c r="B149" s="3" t="s">
        <v>101</v>
      </c>
      <c r="C149" s="3">
        <v>2110116</v>
      </c>
      <c r="D149" s="8">
        <v>362</v>
      </c>
      <c r="E149" s="8">
        <v>360</v>
      </c>
      <c r="F149" s="4">
        <f t="shared" si="2"/>
        <v>-5.5248618784530384E-3</v>
      </c>
    </row>
    <row r="150" spans="1:6">
      <c r="A150" s="3" t="s">
        <v>80</v>
      </c>
      <c r="B150" s="3" t="s">
        <v>101</v>
      </c>
      <c r="C150" s="3">
        <v>2110117</v>
      </c>
      <c r="D150" s="8">
        <v>308</v>
      </c>
      <c r="E150" s="8">
        <v>314</v>
      </c>
      <c r="F150" s="4">
        <f t="shared" si="2"/>
        <v>1.948051948051948E-2</v>
      </c>
    </row>
    <row r="151" spans="1:6">
      <c r="A151" s="3" t="s">
        <v>80</v>
      </c>
      <c r="B151" s="3" t="s">
        <v>101</v>
      </c>
      <c r="C151" s="3">
        <v>2110118</v>
      </c>
      <c r="D151" s="8">
        <v>347</v>
      </c>
      <c r="E151" s="8">
        <v>348</v>
      </c>
      <c r="F151" s="4">
        <f t="shared" si="2"/>
        <v>2.881844380403458E-3</v>
      </c>
    </row>
    <row r="152" spans="1:6">
      <c r="A152" s="3" t="s">
        <v>80</v>
      </c>
      <c r="B152" s="3" t="s">
        <v>101</v>
      </c>
      <c r="C152" s="3">
        <v>2110119</v>
      </c>
      <c r="D152" s="8">
        <v>330</v>
      </c>
      <c r="E152" s="8">
        <v>322</v>
      </c>
      <c r="F152" s="4">
        <f t="shared" si="2"/>
        <v>-2.4242424242424242E-2</v>
      </c>
    </row>
    <row r="153" spans="1:6">
      <c r="A153" s="3" t="s">
        <v>80</v>
      </c>
      <c r="B153" s="3" t="s">
        <v>101</v>
      </c>
      <c r="C153" s="3">
        <v>2110120</v>
      </c>
      <c r="D153" s="8">
        <v>151</v>
      </c>
      <c r="E153" s="8">
        <v>153</v>
      </c>
      <c r="F153" s="4">
        <f t="shared" si="2"/>
        <v>1.3245033112582781E-2</v>
      </c>
    </row>
    <row r="154" spans="1:6">
      <c r="A154" s="3" t="s">
        <v>80</v>
      </c>
      <c r="B154" s="3" t="s">
        <v>101</v>
      </c>
      <c r="C154" s="3">
        <v>2110121</v>
      </c>
      <c r="D154" s="8">
        <v>308</v>
      </c>
      <c r="E154" s="8">
        <v>315</v>
      </c>
      <c r="F154" s="4">
        <f t="shared" si="2"/>
        <v>2.2727272727272728E-2</v>
      </c>
    </row>
    <row r="155" spans="1:6">
      <c r="A155" s="3" t="s">
        <v>80</v>
      </c>
      <c r="B155" s="3" t="s">
        <v>101</v>
      </c>
      <c r="C155" s="3">
        <v>2110122</v>
      </c>
      <c r="D155" s="8">
        <v>439</v>
      </c>
      <c r="E155" s="8">
        <v>445</v>
      </c>
      <c r="F155" s="4">
        <f t="shared" si="2"/>
        <v>1.366742596810934E-2</v>
      </c>
    </row>
    <row r="156" spans="1:6">
      <c r="A156" s="3" t="s">
        <v>80</v>
      </c>
      <c r="B156" s="3" t="s">
        <v>101</v>
      </c>
      <c r="C156" s="3">
        <v>2110123</v>
      </c>
      <c r="D156" s="8">
        <v>317</v>
      </c>
      <c r="E156" s="8">
        <v>319</v>
      </c>
      <c r="F156" s="4">
        <f t="shared" si="2"/>
        <v>6.3091482649842269E-3</v>
      </c>
    </row>
    <row r="157" spans="1:6">
      <c r="A157" s="3" t="s">
        <v>80</v>
      </c>
      <c r="B157" s="3" t="s">
        <v>101</v>
      </c>
      <c r="C157" s="3">
        <v>2110124</v>
      </c>
      <c r="D157" s="8">
        <v>255</v>
      </c>
      <c r="E157" s="8">
        <v>248</v>
      </c>
      <c r="F157" s="4">
        <f t="shared" si="2"/>
        <v>-2.7450980392156862E-2</v>
      </c>
    </row>
    <row r="158" spans="1:6">
      <c r="A158" s="3" t="s">
        <v>80</v>
      </c>
      <c r="B158" s="3" t="s">
        <v>101</v>
      </c>
      <c r="C158" s="3">
        <v>2110125</v>
      </c>
      <c r="D158" s="8">
        <v>364</v>
      </c>
      <c r="E158" s="8">
        <v>363</v>
      </c>
      <c r="F158" s="4">
        <f t="shared" si="2"/>
        <v>-2.7472527472527475E-3</v>
      </c>
    </row>
    <row r="159" spans="1:6">
      <c r="A159" s="3" t="s">
        <v>80</v>
      </c>
      <c r="B159" s="3" t="s">
        <v>101</v>
      </c>
      <c r="C159" s="3">
        <v>2110126</v>
      </c>
      <c r="D159" s="8">
        <v>404</v>
      </c>
      <c r="E159" s="8">
        <v>406</v>
      </c>
      <c r="F159" s="4">
        <f t="shared" si="2"/>
        <v>4.9504950495049506E-3</v>
      </c>
    </row>
    <row r="160" spans="1:6">
      <c r="A160" s="3" t="s">
        <v>80</v>
      </c>
      <c r="B160" s="3" t="s">
        <v>101</v>
      </c>
      <c r="C160" s="3">
        <v>2110127</v>
      </c>
      <c r="D160" s="8">
        <v>239</v>
      </c>
      <c r="E160" s="8">
        <v>243</v>
      </c>
      <c r="F160" s="4">
        <f t="shared" si="2"/>
        <v>1.6736401673640166E-2</v>
      </c>
    </row>
    <row r="161" spans="1:6">
      <c r="A161" s="3" t="s">
        <v>80</v>
      </c>
      <c r="B161" s="3" t="s">
        <v>101</v>
      </c>
      <c r="C161" s="3">
        <v>2110128</v>
      </c>
      <c r="D161" s="8">
        <v>218</v>
      </c>
      <c r="E161" s="8">
        <v>221</v>
      </c>
      <c r="F161" s="4">
        <f t="shared" si="2"/>
        <v>1.3761467889908258E-2</v>
      </c>
    </row>
    <row r="162" spans="1:6">
      <c r="A162" s="3" t="s">
        <v>80</v>
      </c>
      <c r="B162" s="3" t="s">
        <v>101</v>
      </c>
      <c r="C162" s="3">
        <v>2110129</v>
      </c>
      <c r="D162" s="8">
        <v>229</v>
      </c>
      <c r="E162" s="8">
        <v>230</v>
      </c>
      <c r="F162" s="4">
        <f t="shared" si="2"/>
        <v>4.3668122270742356E-3</v>
      </c>
    </row>
    <row r="163" spans="1:6">
      <c r="A163" s="3" t="s">
        <v>80</v>
      </c>
      <c r="B163" s="3" t="s">
        <v>101</v>
      </c>
      <c r="C163" s="3">
        <v>2110130</v>
      </c>
      <c r="D163" s="8">
        <v>410</v>
      </c>
      <c r="E163" s="8">
        <v>420</v>
      </c>
      <c r="F163" s="4">
        <f t="shared" si="2"/>
        <v>2.4390243902439025E-2</v>
      </c>
    </row>
    <row r="164" spans="1:6">
      <c r="A164" s="3" t="s">
        <v>80</v>
      </c>
      <c r="B164" s="3" t="s">
        <v>101</v>
      </c>
      <c r="C164" s="3">
        <v>2110131</v>
      </c>
      <c r="D164" s="8">
        <v>160</v>
      </c>
      <c r="E164" s="8">
        <v>158</v>
      </c>
      <c r="F164" s="4">
        <f t="shared" si="2"/>
        <v>-1.2500000000000001E-2</v>
      </c>
    </row>
    <row r="165" spans="1:6">
      <c r="A165" s="3" t="s">
        <v>80</v>
      </c>
      <c r="B165" s="3" t="s">
        <v>101</v>
      </c>
      <c r="C165" s="3">
        <v>2110132</v>
      </c>
      <c r="D165" s="8">
        <v>291</v>
      </c>
      <c r="E165" s="8">
        <v>289</v>
      </c>
      <c r="F165" s="4">
        <f t="shared" si="2"/>
        <v>-6.8728522336769758E-3</v>
      </c>
    </row>
    <row r="166" spans="1:6">
      <c r="A166" s="3" t="s">
        <v>80</v>
      </c>
      <c r="B166" s="3" t="s">
        <v>101</v>
      </c>
      <c r="C166" s="3">
        <v>2110133</v>
      </c>
      <c r="D166" s="8">
        <v>210</v>
      </c>
      <c r="E166" s="8">
        <v>213</v>
      </c>
      <c r="F166" s="4">
        <f t="shared" si="2"/>
        <v>1.4285714285714285E-2</v>
      </c>
    </row>
    <row r="167" spans="1:6">
      <c r="A167" s="3" t="s">
        <v>80</v>
      </c>
      <c r="B167" s="3" t="s">
        <v>101</v>
      </c>
      <c r="C167" s="3">
        <v>2110134</v>
      </c>
      <c r="D167" s="8">
        <v>238</v>
      </c>
      <c r="E167" s="8">
        <v>240</v>
      </c>
      <c r="F167" s="4">
        <f t="shared" si="2"/>
        <v>8.4033613445378148E-3</v>
      </c>
    </row>
    <row r="168" spans="1:6">
      <c r="A168" s="3" t="s">
        <v>80</v>
      </c>
      <c r="B168" s="3" t="s">
        <v>101</v>
      </c>
      <c r="C168" s="3">
        <v>2110135</v>
      </c>
      <c r="D168" s="8">
        <v>295</v>
      </c>
      <c r="E168" s="8">
        <v>311</v>
      </c>
      <c r="F168" s="4">
        <f t="shared" si="2"/>
        <v>5.4237288135593219E-2</v>
      </c>
    </row>
    <row r="169" spans="1:6">
      <c r="A169" s="3" t="s">
        <v>80</v>
      </c>
      <c r="B169" s="3" t="s">
        <v>95</v>
      </c>
      <c r="C169" s="3">
        <v>2109509</v>
      </c>
      <c r="D169" s="8">
        <v>82</v>
      </c>
      <c r="E169" s="8">
        <v>81</v>
      </c>
      <c r="F169" s="4">
        <f t="shared" si="2"/>
        <v>-1.2195121951219513E-2</v>
      </c>
    </row>
    <row r="170" spans="1:6">
      <c r="A170" s="3" t="s">
        <v>80</v>
      </c>
      <c r="B170" s="3" t="s">
        <v>95</v>
      </c>
      <c r="C170" s="3">
        <v>2109510</v>
      </c>
      <c r="D170" s="8">
        <v>2</v>
      </c>
      <c r="E170" s="8">
        <v>2</v>
      </c>
      <c r="F170" s="4">
        <f t="shared" si="2"/>
        <v>0</v>
      </c>
    </row>
    <row r="171" spans="1:6">
      <c r="A171" s="3" t="s">
        <v>80</v>
      </c>
      <c r="B171" s="3" t="s">
        <v>96</v>
      </c>
      <c r="C171" s="3">
        <v>2109601</v>
      </c>
      <c r="D171" s="8">
        <v>589</v>
      </c>
      <c r="E171" s="8">
        <v>580</v>
      </c>
      <c r="F171" s="4">
        <f t="shared" si="2"/>
        <v>-1.5280135823429542E-2</v>
      </c>
    </row>
    <row r="172" spans="1:6">
      <c r="A172" s="3" t="s">
        <v>80</v>
      </c>
      <c r="B172" s="3" t="s">
        <v>96</v>
      </c>
      <c r="C172" s="3">
        <v>2109602</v>
      </c>
      <c r="D172" s="8">
        <v>153</v>
      </c>
      <c r="E172" s="8">
        <v>150</v>
      </c>
      <c r="F172" s="4">
        <f t="shared" si="2"/>
        <v>-1.9607843137254902E-2</v>
      </c>
    </row>
    <row r="173" spans="1:6">
      <c r="A173" s="3" t="s">
        <v>80</v>
      </c>
      <c r="B173" s="3" t="s">
        <v>96</v>
      </c>
      <c r="C173" s="3">
        <v>2109603</v>
      </c>
      <c r="D173" s="8">
        <v>270</v>
      </c>
      <c r="E173" s="8">
        <v>268</v>
      </c>
      <c r="F173" s="4">
        <f t="shared" si="2"/>
        <v>-7.4074074074074077E-3</v>
      </c>
    </row>
    <row r="174" spans="1:6">
      <c r="A174" s="3" t="s">
        <v>80</v>
      </c>
      <c r="B174" s="3" t="s">
        <v>96</v>
      </c>
      <c r="C174" s="3">
        <v>2109604</v>
      </c>
      <c r="D174" s="8">
        <v>12</v>
      </c>
      <c r="E174" s="8">
        <v>12</v>
      </c>
      <c r="F174" s="4">
        <f t="shared" si="2"/>
        <v>0</v>
      </c>
    </row>
    <row r="175" spans="1:6">
      <c r="A175" s="3" t="s">
        <v>80</v>
      </c>
      <c r="B175" s="3" t="s">
        <v>96</v>
      </c>
      <c r="C175" s="3">
        <v>2109605</v>
      </c>
      <c r="D175" s="8">
        <v>332</v>
      </c>
      <c r="E175" s="8">
        <v>331</v>
      </c>
      <c r="F175" s="4">
        <f t="shared" si="2"/>
        <v>-3.0120481927710845E-3</v>
      </c>
    </row>
    <row r="176" spans="1:6">
      <c r="A176" s="3" t="s">
        <v>80</v>
      </c>
      <c r="B176" s="3" t="s">
        <v>96</v>
      </c>
      <c r="C176" s="3">
        <v>2109606</v>
      </c>
      <c r="D176" s="8">
        <v>218</v>
      </c>
      <c r="E176" s="8">
        <v>213</v>
      </c>
      <c r="F176" s="4">
        <f t="shared" si="2"/>
        <v>-2.2935779816513763E-2</v>
      </c>
    </row>
    <row r="177" spans="1:6">
      <c r="A177" s="3" t="s">
        <v>80</v>
      </c>
      <c r="B177" s="3" t="s">
        <v>96</v>
      </c>
      <c r="C177" s="3">
        <v>2109607</v>
      </c>
      <c r="D177" s="8">
        <v>281</v>
      </c>
      <c r="E177" s="8">
        <v>279</v>
      </c>
      <c r="F177" s="4">
        <f t="shared" si="2"/>
        <v>-7.1174377224199285E-3</v>
      </c>
    </row>
    <row r="178" spans="1:6">
      <c r="A178" s="3" t="s">
        <v>80</v>
      </c>
      <c r="B178" s="3" t="s">
        <v>96</v>
      </c>
      <c r="C178" s="3">
        <v>2109608</v>
      </c>
      <c r="D178" s="8">
        <v>312</v>
      </c>
      <c r="E178" s="8">
        <v>305</v>
      </c>
      <c r="F178" s="4">
        <f t="shared" si="2"/>
        <v>-2.2435897435897436E-2</v>
      </c>
    </row>
    <row r="179" spans="1:6">
      <c r="A179" s="3" t="s">
        <v>80</v>
      </c>
      <c r="B179" s="3" t="s">
        <v>96</v>
      </c>
      <c r="C179" s="3">
        <v>2109609</v>
      </c>
      <c r="D179" s="8">
        <v>474</v>
      </c>
      <c r="E179" s="8">
        <v>469</v>
      </c>
      <c r="F179" s="4">
        <f t="shared" si="2"/>
        <v>-1.0548523206751054E-2</v>
      </c>
    </row>
    <row r="180" spans="1:6">
      <c r="A180" s="3" t="s">
        <v>80</v>
      </c>
      <c r="B180" s="3" t="s">
        <v>96</v>
      </c>
      <c r="C180" s="3">
        <v>2109610</v>
      </c>
      <c r="D180" s="8">
        <v>246</v>
      </c>
      <c r="E180" s="8">
        <v>243</v>
      </c>
      <c r="F180" s="4">
        <f t="shared" si="2"/>
        <v>-1.2195121951219513E-2</v>
      </c>
    </row>
    <row r="181" spans="1:6">
      <c r="A181" s="3" t="s">
        <v>80</v>
      </c>
      <c r="B181" s="3" t="s">
        <v>96</v>
      </c>
      <c r="C181" s="3">
        <v>2109611</v>
      </c>
      <c r="D181" s="8">
        <v>277</v>
      </c>
      <c r="E181" s="8">
        <v>278</v>
      </c>
      <c r="F181" s="4">
        <f t="shared" si="2"/>
        <v>3.6101083032490976E-3</v>
      </c>
    </row>
    <row r="182" spans="1:6">
      <c r="A182" s="3" t="s">
        <v>80</v>
      </c>
      <c r="B182" s="3" t="s">
        <v>96</v>
      </c>
      <c r="C182" s="3">
        <v>2109612</v>
      </c>
      <c r="D182" s="8">
        <v>315</v>
      </c>
      <c r="E182" s="8">
        <v>319</v>
      </c>
      <c r="F182" s="4">
        <f t="shared" si="2"/>
        <v>1.2698412698412698E-2</v>
      </c>
    </row>
    <row r="183" spans="1:6">
      <c r="A183" s="3" t="s">
        <v>80</v>
      </c>
      <c r="B183" s="3" t="s">
        <v>96</v>
      </c>
      <c r="C183" s="3">
        <v>2109613</v>
      </c>
      <c r="D183" s="8">
        <v>377</v>
      </c>
      <c r="E183" s="8">
        <v>372</v>
      </c>
      <c r="F183" s="4">
        <f t="shared" si="2"/>
        <v>-1.3262599469496022E-2</v>
      </c>
    </row>
    <row r="184" spans="1:6">
      <c r="A184" s="3" t="s">
        <v>80</v>
      </c>
      <c r="B184" s="3" t="s">
        <v>96</v>
      </c>
      <c r="C184" s="3">
        <v>2109614</v>
      </c>
      <c r="D184" s="8">
        <v>306</v>
      </c>
      <c r="E184" s="8">
        <v>303</v>
      </c>
      <c r="F184" s="4">
        <f t="shared" si="2"/>
        <v>-9.8039215686274508E-3</v>
      </c>
    </row>
    <row r="185" spans="1:6">
      <c r="A185" s="3" t="s">
        <v>80</v>
      </c>
      <c r="B185" s="3" t="s">
        <v>96</v>
      </c>
      <c r="C185" s="3">
        <v>2109615</v>
      </c>
      <c r="D185" s="8">
        <v>319</v>
      </c>
      <c r="E185" s="8">
        <v>318</v>
      </c>
      <c r="F185" s="4">
        <f t="shared" si="2"/>
        <v>-3.134796238244514E-3</v>
      </c>
    </row>
    <row r="186" spans="1:6">
      <c r="A186" s="3" t="s">
        <v>80</v>
      </c>
      <c r="B186" s="3" t="s">
        <v>96</v>
      </c>
      <c r="C186" s="3">
        <v>2109616</v>
      </c>
      <c r="D186" s="8">
        <v>335</v>
      </c>
      <c r="E186" s="8">
        <v>333</v>
      </c>
      <c r="F186" s="4">
        <f t="shared" si="2"/>
        <v>-5.9701492537313433E-3</v>
      </c>
    </row>
    <row r="187" spans="1:6">
      <c r="A187" s="3" t="s">
        <v>80</v>
      </c>
      <c r="B187" s="3" t="s">
        <v>96</v>
      </c>
      <c r="C187" s="3">
        <v>2109617</v>
      </c>
      <c r="D187" s="8">
        <v>188</v>
      </c>
      <c r="E187" s="8">
        <v>188</v>
      </c>
      <c r="F187" s="4">
        <f t="shared" si="2"/>
        <v>0</v>
      </c>
    </row>
    <row r="188" spans="1:6">
      <c r="A188" s="3" t="s">
        <v>80</v>
      </c>
      <c r="B188" s="3" t="s">
        <v>96</v>
      </c>
      <c r="C188" s="3">
        <v>2109618</v>
      </c>
      <c r="D188" s="8">
        <v>227</v>
      </c>
      <c r="E188" s="8">
        <v>226</v>
      </c>
      <c r="F188" s="4">
        <f t="shared" si="2"/>
        <v>-4.4052863436123352E-3</v>
      </c>
    </row>
    <row r="189" spans="1:6">
      <c r="A189" s="3" t="s">
        <v>80</v>
      </c>
      <c r="B189" s="3" t="s">
        <v>96</v>
      </c>
      <c r="C189" s="3">
        <v>2109619</v>
      </c>
      <c r="D189" s="8">
        <v>379</v>
      </c>
      <c r="E189" s="8">
        <v>375</v>
      </c>
      <c r="F189" s="4">
        <f t="shared" si="2"/>
        <v>-1.0554089709762533E-2</v>
      </c>
    </row>
    <row r="190" spans="1:6">
      <c r="A190" s="3" t="s">
        <v>80</v>
      </c>
      <c r="B190" s="3" t="s">
        <v>96</v>
      </c>
      <c r="C190" s="3">
        <v>2109620</v>
      </c>
      <c r="D190" s="8">
        <v>264</v>
      </c>
      <c r="E190" s="8">
        <v>257</v>
      </c>
      <c r="F190" s="4">
        <f t="shared" si="2"/>
        <v>-2.6515151515151516E-2</v>
      </c>
    </row>
    <row r="191" spans="1:6">
      <c r="A191" s="3" t="s">
        <v>80</v>
      </c>
      <c r="B191" s="3" t="s">
        <v>96</v>
      </c>
      <c r="C191" s="3">
        <v>2109621</v>
      </c>
      <c r="D191" s="8">
        <v>174</v>
      </c>
      <c r="E191" s="8">
        <v>168</v>
      </c>
      <c r="F191" s="4">
        <f t="shared" si="2"/>
        <v>-3.4482758620689655E-2</v>
      </c>
    </row>
    <row r="192" spans="1:6">
      <c r="A192" s="3" t="s">
        <v>80</v>
      </c>
      <c r="B192" s="3" t="s">
        <v>96</v>
      </c>
      <c r="C192" s="3">
        <v>2109622</v>
      </c>
      <c r="D192" s="8">
        <v>246</v>
      </c>
      <c r="E192" s="8">
        <v>246</v>
      </c>
      <c r="F192" s="4">
        <f t="shared" si="2"/>
        <v>0</v>
      </c>
    </row>
    <row r="193" spans="1:6">
      <c r="A193" s="3" t="s">
        <v>80</v>
      </c>
      <c r="B193" s="3" t="s">
        <v>96</v>
      </c>
      <c r="C193" s="3">
        <v>2109623</v>
      </c>
      <c r="D193" s="8">
        <v>390</v>
      </c>
      <c r="E193" s="8">
        <v>383</v>
      </c>
      <c r="F193" s="4">
        <f t="shared" si="2"/>
        <v>-1.7948717948717947E-2</v>
      </c>
    </row>
    <row r="194" spans="1:6">
      <c r="A194" s="3" t="s">
        <v>80</v>
      </c>
      <c r="B194" s="3" t="s">
        <v>96</v>
      </c>
      <c r="C194" s="3">
        <v>2109624</v>
      </c>
      <c r="D194" s="8">
        <v>326</v>
      </c>
      <c r="E194" s="8">
        <v>327</v>
      </c>
      <c r="F194" s="4">
        <f t="shared" ref="F194:F257" si="3">(E194-D194)/D194</f>
        <v>3.0674846625766872E-3</v>
      </c>
    </row>
    <row r="195" spans="1:6">
      <c r="A195" s="3" t="s">
        <v>80</v>
      </c>
      <c r="B195" s="3" t="s">
        <v>96</v>
      </c>
      <c r="C195" s="3">
        <v>2109625</v>
      </c>
      <c r="D195" s="8">
        <v>6</v>
      </c>
      <c r="E195" s="8">
        <v>6</v>
      </c>
      <c r="F195" s="4">
        <f t="shared" si="3"/>
        <v>0</v>
      </c>
    </row>
    <row r="196" spans="1:6">
      <c r="A196" s="3" t="s">
        <v>80</v>
      </c>
      <c r="B196" s="3" t="s">
        <v>96</v>
      </c>
      <c r="C196" s="3">
        <v>2109626</v>
      </c>
      <c r="D196" s="8">
        <v>363</v>
      </c>
      <c r="E196" s="8">
        <v>364</v>
      </c>
      <c r="F196" s="4">
        <f t="shared" si="3"/>
        <v>2.7548209366391185E-3</v>
      </c>
    </row>
    <row r="197" spans="1:6">
      <c r="A197" s="3" t="s">
        <v>80</v>
      </c>
      <c r="B197" s="3" t="s">
        <v>96</v>
      </c>
      <c r="C197" s="3">
        <v>2109627</v>
      </c>
      <c r="D197" s="8">
        <v>316</v>
      </c>
      <c r="E197" s="8">
        <v>315</v>
      </c>
      <c r="F197" s="4">
        <f t="shared" si="3"/>
        <v>-3.1645569620253164E-3</v>
      </c>
    </row>
    <row r="198" spans="1:6">
      <c r="A198" s="3" t="s">
        <v>80</v>
      </c>
      <c r="B198" s="3" t="s">
        <v>96</v>
      </c>
      <c r="C198" s="3">
        <v>2109628</v>
      </c>
      <c r="D198" s="8">
        <v>374</v>
      </c>
      <c r="E198" s="8">
        <v>371</v>
      </c>
      <c r="F198" s="4">
        <f t="shared" si="3"/>
        <v>-8.0213903743315516E-3</v>
      </c>
    </row>
    <row r="199" spans="1:6">
      <c r="A199" s="3" t="s">
        <v>80</v>
      </c>
      <c r="B199" s="3" t="s">
        <v>96</v>
      </c>
      <c r="C199" s="3">
        <v>2109629</v>
      </c>
      <c r="D199" s="8">
        <v>252</v>
      </c>
      <c r="E199" s="8">
        <v>246</v>
      </c>
      <c r="F199" s="4">
        <f t="shared" si="3"/>
        <v>-2.3809523809523808E-2</v>
      </c>
    </row>
    <row r="200" spans="1:6">
      <c r="A200" s="3" t="s">
        <v>80</v>
      </c>
      <c r="B200" s="3" t="s">
        <v>96</v>
      </c>
      <c r="C200" s="3">
        <v>2109630</v>
      </c>
      <c r="D200" s="8">
        <v>393</v>
      </c>
      <c r="E200" s="8">
        <v>393</v>
      </c>
      <c r="F200" s="4">
        <f t="shared" si="3"/>
        <v>0</v>
      </c>
    </row>
    <row r="201" spans="1:6">
      <c r="A201" s="3" t="s">
        <v>80</v>
      </c>
      <c r="B201" s="3" t="s">
        <v>96</v>
      </c>
      <c r="C201" s="3">
        <v>2109631</v>
      </c>
      <c r="D201" s="8">
        <v>207</v>
      </c>
      <c r="E201" s="8">
        <v>206</v>
      </c>
      <c r="F201" s="4">
        <f t="shared" si="3"/>
        <v>-4.830917874396135E-3</v>
      </c>
    </row>
    <row r="202" spans="1:6">
      <c r="A202" s="3" t="s">
        <v>80</v>
      </c>
      <c r="B202" s="3" t="s">
        <v>96</v>
      </c>
      <c r="C202" s="3">
        <v>2109632</v>
      </c>
      <c r="D202" s="8">
        <v>191</v>
      </c>
      <c r="E202" s="8">
        <v>189</v>
      </c>
      <c r="F202" s="4">
        <f t="shared" si="3"/>
        <v>-1.0471204188481676E-2</v>
      </c>
    </row>
    <row r="203" spans="1:6">
      <c r="A203" s="3" t="s">
        <v>80</v>
      </c>
      <c r="B203" s="3" t="s">
        <v>96</v>
      </c>
      <c r="C203" s="3">
        <v>2109633</v>
      </c>
      <c r="D203" s="8">
        <v>344</v>
      </c>
      <c r="E203" s="8">
        <v>337</v>
      </c>
      <c r="F203" s="4">
        <f t="shared" si="3"/>
        <v>-2.0348837209302327E-2</v>
      </c>
    </row>
    <row r="204" spans="1:6">
      <c r="A204" s="3" t="s">
        <v>80</v>
      </c>
      <c r="B204" s="3" t="s">
        <v>96</v>
      </c>
      <c r="C204" s="3">
        <v>2109634</v>
      </c>
      <c r="D204" s="8">
        <v>375</v>
      </c>
      <c r="E204" s="8">
        <v>375</v>
      </c>
      <c r="F204" s="4">
        <f t="shared" si="3"/>
        <v>0</v>
      </c>
    </row>
    <row r="205" spans="1:6">
      <c r="A205" s="3" t="s">
        <v>80</v>
      </c>
      <c r="B205" s="3" t="s">
        <v>96</v>
      </c>
      <c r="C205" s="3">
        <v>2109635</v>
      </c>
      <c r="D205" s="8">
        <v>219</v>
      </c>
      <c r="E205" s="8">
        <v>218</v>
      </c>
      <c r="F205" s="4">
        <f t="shared" si="3"/>
        <v>-4.5662100456621002E-3</v>
      </c>
    </row>
    <row r="206" spans="1:6">
      <c r="A206" s="3" t="s">
        <v>80</v>
      </c>
      <c r="B206" s="3" t="s">
        <v>96</v>
      </c>
      <c r="C206" s="3">
        <v>2109636</v>
      </c>
      <c r="D206" s="8">
        <v>2</v>
      </c>
      <c r="E206" s="8">
        <v>2</v>
      </c>
      <c r="F206" s="4">
        <f t="shared" si="3"/>
        <v>0</v>
      </c>
    </row>
    <row r="207" spans="1:6">
      <c r="A207" s="3" t="s">
        <v>80</v>
      </c>
      <c r="B207" s="3" t="s">
        <v>86</v>
      </c>
      <c r="C207" s="3">
        <v>2108501</v>
      </c>
      <c r="D207" s="8">
        <v>170</v>
      </c>
      <c r="E207" s="8">
        <v>165</v>
      </c>
      <c r="F207" s="4">
        <f t="shared" si="3"/>
        <v>-2.9411764705882353E-2</v>
      </c>
    </row>
    <row r="208" spans="1:6">
      <c r="A208" s="3" t="s">
        <v>80</v>
      </c>
      <c r="B208" s="3" t="s">
        <v>86</v>
      </c>
      <c r="C208" s="3">
        <v>2108502</v>
      </c>
      <c r="D208" s="8">
        <v>185</v>
      </c>
      <c r="E208" s="8">
        <v>182</v>
      </c>
      <c r="F208" s="4">
        <f t="shared" si="3"/>
        <v>-1.6216216216216217E-2</v>
      </c>
    </row>
    <row r="209" spans="1:6">
      <c r="A209" s="3" t="s">
        <v>80</v>
      </c>
      <c r="B209" s="3" t="s">
        <v>86</v>
      </c>
      <c r="C209" s="3">
        <v>2108503</v>
      </c>
      <c r="D209" s="8">
        <v>154</v>
      </c>
      <c r="E209" s="8">
        <v>152</v>
      </c>
      <c r="F209" s="4">
        <f t="shared" si="3"/>
        <v>-1.2987012987012988E-2</v>
      </c>
    </row>
    <row r="210" spans="1:6">
      <c r="A210" s="3" t="s">
        <v>80</v>
      </c>
      <c r="B210" s="3" t="s">
        <v>86</v>
      </c>
      <c r="C210" s="3">
        <v>2108504</v>
      </c>
      <c r="D210" s="8">
        <v>213</v>
      </c>
      <c r="E210" s="8">
        <v>209</v>
      </c>
      <c r="F210" s="4">
        <f t="shared" si="3"/>
        <v>-1.8779342723004695E-2</v>
      </c>
    </row>
    <row r="211" spans="1:6">
      <c r="A211" s="3" t="s">
        <v>80</v>
      </c>
      <c r="B211" s="3" t="s">
        <v>86</v>
      </c>
      <c r="C211" s="3">
        <v>2108505</v>
      </c>
      <c r="D211" s="8">
        <v>346</v>
      </c>
      <c r="E211" s="8">
        <v>342</v>
      </c>
      <c r="F211" s="4">
        <f t="shared" si="3"/>
        <v>-1.1560693641618497E-2</v>
      </c>
    </row>
    <row r="212" spans="1:6">
      <c r="A212" s="3" t="s">
        <v>80</v>
      </c>
      <c r="B212" s="3" t="s">
        <v>86</v>
      </c>
      <c r="C212" s="3">
        <v>2108506</v>
      </c>
      <c r="D212" s="8">
        <v>268</v>
      </c>
      <c r="E212" s="8">
        <v>266</v>
      </c>
      <c r="F212" s="4">
        <f t="shared" si="3"/>
        <v>-7.462686567164179E-3</v>
      </c>
    </row>
    <row r="213" spans="1:6">
      <c r="A213" s="3" t="s">
        <v>80</v>
      </c>
      <c r="B213" s="3" t="s">
        <v>86</v>
      </c>
      <c r="C213" s="3">
        <v>2108507</v>
      </c>
      <c r="D213" s="8">
        <v>213</v>
      </c>
      <c r="E213" s="8">
        <v>211</v>
      </c>
      <c r="F213" s="4">
        <f t="shared" si="3"/>
        <v>-9.3896713615023476E-3</v>
      </c>
    </row>
    <row r="214" spans="1:6">
      <c r="A214" s="3" t="s">
        <v>80</v>
      </c>
      <c r="B214" s="3" t="s">
        <v>86</v>
      </c>
      <c r="C214" s="3">
        <v>2108508</v>
      </c>
      <c r="D214" s="8">
        <v>0</v>
      </c>
      <c r="E214" s="8">
        <v>0</v>
      </c>
      <c r="F214" s="4">
        <v>0</v>
      </c>
    </row>
    <row r="215" spans="1:6">
      <c r="A215" s="3" t="s">
        <v>80</v>
      </c>
      <c r="B215" s="3" t="s">
        <v>86</v>
      </c>
      <c r="C215" s="3">
        <v>2108509</v>
      </c>
      <c r="D215" s="8">
        <v>277</v>
      </c>
      <c r="E215" s="8">
        <v>274</v>
      </c>
      <c r="F215" s="4">
        <f t="shared" si="3"/>
        <v>-1.0830324909747292E-2</v>
      </c>
    </row>
    <row r="216" spans="1:6">
      <c r="A216" s="3" t="s">
        <v>80</v>
      </c>
      <c r="B216" s="3" t="s">
        <v>86</v>
      </c>
      <c r="C216" s="3">
        <v>2108510</v>
      </c>
      <c r="D216" s="8">
        <v>114</v>
      </c>
      <c r="E216" s="8">
        <v>110</v>
      </c>
      <c r="F216" s="4">
        <f t="shared" si="3"/>
        <v>-3.5087719298245612E-2</v>
      </c>
    </row>
    <row r="217" spans="1:6">
      <c r="A217" s="3" t="s">
        <v>80</v>
      </c>
      <c r="B217" s="3" t="s">
        <v>86</v>
      </c>
      <c r="C217" s="3">
        <v>2108511</v>
      </c>
      <c r="D217" s="8">
        <v>267</v>
      </c>
      <c r="E217" s="8">
        <v>266</v>
      </c>
      <c r="F217" s="4">
        <f t="shared" si="3"/>
        <v>-3.7453183520599251E-3</v>
      </c>
    </row>
    <row r="218" spans="1:6">
      <c r="A218" s="3" t="s">
        <v>80</v>
      </c>
      <c r="B218" s="3" t="s">
        <v>86</v>
      </c>
      <c r="C218" s="3">
        <v>2108512</v>
      </c>
      <c r="D218" s="8">
        <v>229</v>
      </c>
      <c r="E218" s="8">
        <v>223</v>
      </c>
      <c r="F218" s="4">
        <f t="shared" si="3"/>
        <v>-2.6200873362445413E-2</v>
      </c>
    </row>
    <row r="219" spans="1:6">
      <c r="A219" s="3" t="s">
        <v>80</v>
      </c>
      <c r="B219" s="3" t="s">
        <v>86</v>
      </c>
      <c r="C219" s="3">
        <v>2108513</v>
      </c>
      <c r="D219" s="8">
        <v>210</v>
      </c>
      <c r="E219" s="8">
        <v>198</v>
      </c>
      <c r="F219" s="4">
        <f t="shared" si="3"/>
        <v>-5.7142857142857141E-2</v>
      </c>
    </row>
    <row r="220" spans="1:6">
      <c r="A220" s="3" t="s">
        <v>80</v>
      </c>
      <c r="B220" s="3" t="s">
        <v>86</v>
      </c>
      <c r="C220" s="3">
        <v>2108514</v>
      </c>
      <c r="D220" s="8">
        <v>312</v>
      </c>
      <c r="E220" s="8">
        <v>310</v>
      </c>
      <c r="F220" s="4">
        <f t="shared" si="3"/>
        <v>-6.41025641025641E-3</v>
      </c>
    </row>
    <row r="221" spans="1:6">
      <c r="A221" s="3" t="s">
        <v>80</v>
      </c>
      <c r="B221" s="3" t="s">
        <v>86</v>
      </c>
      <c r="C221" s="3">
        <v>2108515</v>
      </c>
      <c r="D221" s="8">
        <v>297</v>
      </c>
      <c r="E221" s="8">
        <v>295</v>
      </c>
      <c r="F221" s="4">
        <f t="shared" si="3"/>
        <v>-6.7340067340067337E-3</v>
      </c>
    </row>
    <row r="222" spans="1:6">
      <c r="A222" s="3" t="s">
        <v>80</v>
      </c>
      <c r="B222" s="3" t="s">
        <v>86</v>
      </c>
      <c r="C222" s="3">
        <v>2108516</v>
      </c>
      <c r="D222" s="8">
        <v>262</v>
      </c>
      <c r="E222" s="8">
        <v>261</v>
      </c>
      <c r="F222" s="4">
        <f t="shared" si="3"/>
        <v>-3.8167938931297708E-3</v>
      </c>
    </row>
    <row r="223" spans="1:6">
      <c r="A223" s="3" t="s">
        <v>80</v>
      </c>
      <c r="B223" s="3" t="s">
        <v>86</v>
      </c>
      <c r="C223" s="3">
        <v>2108517</v>
      </c>
      <c r="D223" s="8">
        <v>156</v>
      </c>
      <c r="E223" s="8">
        <v>154</v>
      </c>
      <c r="F223" s="4">
        <f t="shared" si="3"/>
        <v>-1.282051282051282E-2</v>
      </c>
    </row>
    <row r="224" spans="1:6">
      <c r="A224" s="3" t="s">
        <v>80</v>
      </c>
      <c r="B224" s="3" t="s">
        <v>86</v>
      </c>
      <c r="C224" s="3">
        <v>2108518</v>
      </c>
      <c r="D224" s="8">
        <v>258</v>
      </c>
      <c r="E224" s="8">
        <v>245</v>
      </c>
      <c r="F224" s="4">
        <f t="shared" si="3"/>
        <v>-5.0387596899224806E-2</v>
      </c>
    </row>
    <row r="225" spans="1:6">
      <c r="A225" s="3" t="s">
        <v>80</v>
      </c>
      <c r="B225" s="3" t="s">
        <v>86</v>
      </c>
      <c r="C225" s="3">
        <v>2108519</v>
      </c>
      <c r="D225" s="8">
        <v>249</v>
      </c>
      <c r="E225" s="8">
        <v>256</v>
      </c>
      <c r="F225" s="4">
        <f t="shared" si="3"/>
        <v>2.8112449799196786E-2</v>
      </c>
    </row>
    <row r="226" spans="1:6">
      <c r="A226" s="3" t="s">
        <v>80</v>
      </c>
      <c r="B226" s="3" t="s">
        <v>86</v>
      </c>
      <c r="C226" s="3">
        <v>2108520</v>
      </c>
      <c r="D226" s="8">
        <v>310</v>
      </c>
      <c r="E226" s="8">
        <v>303</v>
      </c>
      <c r="F226" s="4">
        <f t="shared" si="3"/>
        <v>-2.2580645161290321E-2</v>
      </c>
    </row>
    <row r="227" spans="1:6">
      <c r="A227" s="3" t="s">
        <v>80</v>
      </c>
      <c r="B227" s="3" t="s">
        <v>86</v>
      </c>
      <c r="C227" s="3">
        <v>2108521</v>
      </c>
      <c r="D227" s="8">
        <v>139</v>
      </c>
      <c r="E227" s="8">
        <v>140</v>
      </c>
      <c r="F227" s="4">
        <f t="shared" si="3"/>
        <v>7.1942446043165471E-3</v>
      </c>
    </row>
    <row r="228" spans="1:6">
      <c r="A228" s="3" t="s">
        <v>80</v>
      </c>
      <c r="B228" s="3" t="s">
        <v>86</v>
      </c>
      <c r="C228" s="3">
        <v>2108522</v>
      </c>
      <c r="D228" s="8">
        <v>260</v>
      </c>
      <c r="E228" s="8">
        <v>258</v>
      </c>
      <c r="F228" s="4">
        <f t="shared" si="3"/>
        <v>-7.6923076923076927E-3</v>
      </c>
    </row>
    <row r="229" spans="1:6">
      <c r="A229" s="3" t="s">
        <v>80</v>
      </c>
      <c r="B229" s="3" t="s">
        <v>87</v>
      </c>
      <c r="C229" s="3">
        <v>2108601</v>
      </c>
      <c r="D229" s="8">
        <v>164</v>
      </c>
      <c r="E229" s="8">
        <v>162</v>
      </c>
      <c r="F229" s="4">
        <f t="shared" si="3"/>
        <v>-1.2195121951219513E-2</v>
      </c>
    </row>
    <row r="230" spans="1:6">
      <c r="A230" s="3" t="s">
        <v>80</v>
      </c>
      <c r="B230" s="3" t="s">
        <v>87</v>
      </c>
      <c r="C230" s="3">
        <v>2108602</v>
      </c>
      <c r="D230" s="8">
        <v>267</v>
      </c>
      <c r="E230" s="8">
        <v>286</v>
      </c>
      <c r="F230" s="4">
        <f t="shared" si="3"/>
        <v>7.116104868913857E-2</v>
      </c>
    </row>
    <row r="231" spans="1:6">
      <c r="A231" s="3" t="s">
        <v>80</v>
      </c>
      <c r="B231" s="3" t="s">
        <v>87</v>
      </c>
      <c r="C231" s="3">
        <v>2108603</v>
      </c>
      <c r="D231" s="8">
        <v>440</v>
      </c>
      <c r="E231" s="8">
        <v>453</v>
      </c>
      <c r="F231" s="4">
        <f t="shared" si="3"/>
        <v>2.9545454545454545E-2</v>
      </c>
    </row>
    <row r="232" spans="1:6">
      <c r="A232" s="3" t="s">
        <v>80</v>
      </c>
      <c r="B232" s="3" t="s">
        <v>87</v>
      </c>
      <c r="C232" s="3">
        <v>2108604</v>
      </c>
      <c r="D232" s="8">
        <v>533</v>
      </c>
      <c r="E232" s="8">
        <v>589</v>
      </c>
      <c r="F232" s="4">
        <f t="shared" si="3"/>
        <v>0.1050656660412758</v>
      </c>
    </row>
    <row r="233" spans="1:6">
      <c r="A233" s="3" t="s">
        <v>80</v>
      </c>
      <c r="B233" s="3" t="s">
        <v>87</v>
      </c>
      <c r="C233" s="3">
        <v>2108605</v>
      </c>
      <c r="D233" s="8">
        <v>566</v>
      </c>
      <c r="E233" s="8">
        <v>607</v>
      </c>
      <c r="F233" s="4">
        <f t="shared" si="3"/>
        <v>7.2438162544169613E-2</v>
      </c>
    </row>
    <row r="234" spans="1:6">
      <c r="A234" s="3" t="s">
        <v>80</v>
      </c>
      <c r="B234" s="3" t="s">
        <v>87</v>
      </c>
      <c r="C234" s="3">
        <v>2108606</v>
      </c>
      <c r="D234" s="8">
        <v>544</v>
      </c>
      <c r="E234" s="8">
        <v>569</v>
      </c>
      <c r="F234" s="4">
        <f t="shared" si="3"/>
        <v>4.595588235294118E-2</v>
      </c>
    </row>
    <row r="235" spans="1:6">
      <c r="A235" s="3" t="s">
        <v>80</v>
      </c>
      <c r="B235" s="3" t="s">
        <v>87</v>
      </c>
      <c r="C235" s="3">
        <v>2108607</v>
      </c>
      <c r="D235" s="8">
        <v>505</v>
      </c>
      <c r="E235" s="8">
        <v>512</v>
      </c>
      <c r="F235" s="4">
        <f t="shared" si="3"/>
        <v>1.3861386138613862E-2</v>
      </c>
    </row>
    <row r="236" spans="1:6">
      <c r="A236" s="3" t="s">
        <v>80</v>
      </c>
      <c r="B236" s="3" t="s">
        <v>87</v>
      </c>
      <c r="C236" s="3">
        <v>2108608</v>
      </c>
      <c r="D236" s="8">
        <v>299</v>
      </c>
      <c r="E236" s="8">
        <v>307</v>
      </c>
      <c r="F236" s="4">
        <f t="shared" si="3"/>
        <v>2.6755852842809364E-2</v>
      </c>
    </row>
    <row r="237" spans="1:6">
      <c r="A237" s="3" t="s">
        <v>80</v>
      </c>
      <c r="B237" s="3" t="s">
        <v>87</v>
      </c>
      <c r="C237" s="3">
        <v>2108609</v>
      </c>
      <c r="D237" s="8">
        <v>223</v>
      </c>
      <c r="E237" s="8">
        <v>228</v>
      </c>
      <c r="F237" s="4">
        <f t="shared" si="3"/>
        <v>2.2421524663677129E-2</v>
      </c>
    </row>
    <row r="238" spans="1:6">
      <c r="A238" s="3" t="s">
        <v>80</v>
      </c>
      <c r="B238" s="3" t="s">
        <v>87</v>
      </c>
      <c r="C238" s="3">
        <v>2108610</v>
      </c>
      <c r="D238" s="8">
        <v>425</v>
      </c>
      <c r="E238" s="8">
        <v>424</v>
      </c>
      <c r="F238" s="4">
        <f t="shared" si="3"/>
        <v>-2.352941176470588E-3</v>
      </c>
    </row>
    <row r="239" spans="1:6">
      <c r="A239" s="3" t="s">
        <v>80</v>
      </c>
      <c r="B239" s="3" t="s">
        <v>87</v>
      </c>
      <c r="C239" s="3">
        <v>2108611</v>
      </c>
      <c r="D239" s="8">
        <v>198</v>
      </c>
      <c r="E239" s="8">
        <v>209</v>
      </c>
      <c r="F239" s="4">
        <f t="shared" si="3"/>
        <v>5.5555555555555552E-2</v>
      </c>
    </row>
    <row r="240" spans="1:6">
      <c r="A240" s="3" t="s">
        <v>80</v>
      </c>
      <c r="B240" s="3" t="s">
        <v>87</v>
      </c>
      <c r="C240" s="3">
        <v>2108612</v>
      </c>
      <c r="D240" s="8">
        <v>230</v>
      </c>
      <c r="E240" s="8">
        <v>228</v>
      </c>
      <c r="F240" s="4">
        <f t="shared" si="3"/>
        <v>-8.6956521739130436E-3</v>
      </c>
    </row>
    <row r="241" spans="1:6">
      <c r="A241" s="3" t="s">
        <v>80</v>
      </c>
      <c r="B241" s="3" t="s">
        <v>87</v>
      </c>
      <c r="C241" s="3">
        <v>2108613</v>
      </c>
      <c r="D241" s="8">
        <v>110</v>
      </c>
      <c r="E241" s="8">
        <v>108</v>
      </c>
      <c r="F241" s="4">
        <f t="shared" si="3"/>
        <v>-1.8181818181818181E-2</v>
      </c>
    </row>
    <row r="242" spans="1:6">
      <c r="A242" s="3" t="s">
        <v>80</v>
      </c>
      <c r="B242" s="3" t="s">
        <v>87</v>
      </c>
      <c r="C242" s="3">
        <v>2108614</v>
      </c>
      <c r="D242" s="8">
        <v>304</v>
      </c>
      <c r="E242" s="8">
        <v>314</v>
      </c>
      <c r="F242" s="4">
        <f t="shared" si="3"/>
        <v>3.2894736842105261E-2</v>
      </c>
    </row>
    <row r="243" spans="1:6">
      <c r="A243" s="3" t="s">
        <v>80</v>
      </c>
      <c r="B243" s="3" t="s">
        <v>87</v>
      </c>
      <c r="C243" s="3">
        <v>2108615</v>
      </c>
      <c r="D243" s="8">
        <v>227</v>
      </c>
      <c r="E243" s="8">
        <v>224</v>
      </c>
      <c r="F243" s="4">
        <f t="shared" si="3"/>
        <v>-1.3215859030837005E-2</v>
      </c>
    </row>
    <row r="244" spans="1:6">
      <c r="A244" s="3" t="s">
        <v>80</v>
      </c>
      <c r="B244" s="3" t="s">
        <v>87</v>
      </c>
      <c r="C244" s="3">
        <v>2108616</v>
      </c>
      <c r="D244" s="8">
        <v>282</v>
      </c>
      <c r="E244" s="8">
        <v>287</v>
      </c>
      <c r="F244" s="4">
        <f t="shared" si="3"/>
        <v>1.7730496453900711E-2</v>
      </c>
    </row>
    <row r="245" spans="1:6">
      <c r="A245" s="3" t="s">
        <v>80</v>
      </c>
      <c r="B245" s="3" t="s">
        <v>87</v>
      </c>
      <c r="C245" s="3">
        <v>2108617</v>
      </c>
      <c r="D245" s="8">
        <v>0</v>
      </c>
      <c r="E245" s="8">
        <v>0</v>
      </c>
      <c r="F245" s="4">
        <v>0</v>
      </c>
    </row>
    <row r="246" spans="1:6">
      <c r="A246" s="3" t="s">
        <v>80</v>
      </c>
      <c r="B246" s="3" t="s">
        <v>102</v>
      </c>
      <c r="C246" s="3">
        <v>2110201</v>
      </c>
      <c r="D246" s="8">
        <v>232</v>
      </c>
      <c r="E246" s="8">
        <v>234</v>
      </c>
      <c r="F246" s="4">
        <f t="shared" si="3"/>
        <v>8.6206896551724137E-3</v>
      </c>
    </row>
    <row r="247" spans="1:6">
      <c r="A247" s="3" t="s">
        <v>80</v>
      </c>
      <c r="B247" s="3" t="s">
        <v>102</v>
      </c>
      <c r="C247" s="3">
        <v>2110202</v>
      </c>
      <c r="D247" s="8">
        <v>379</v>
      </c>
      <c r="E247" s="8">
        <v>388</v>
      </c>
      <c r="F247" s="4">
        <f t="shared" si="3"/>
        <v>2.3746701846965697E-2</v>
      </c>
    </row>
    <row r="248" spans="1:6">
      <c r="A248" s="3" t="s">
        <v>80</v>
      </c>
      <c r="B248" s="3" t="s">
        <v>102</v>
      </c>
      <c r="C248" s="3">
        <v>2110203</v>
      </c>
      <c r="D248" s="8">
        <v>21</v>
      </c>
      <c r="E248" s="8">
        <v>21</v>
      </c>
      <c r="F248" s="4">
        <f t="shared" si="3"/>
        <v>0</v>
      </c>
    </row>
    <row r="249" spans="1:6">
      <c r="A249" s="3" t="s">
        <v>80</v>
      </c>
      <c r="B249" s="3" t="s">
        <v>102</v>
      </c>
      <c r="C249" s="3">
        <v>2110204</v>
      </c>
      <c r="D249" s="8">
        <v>211</v>
      </c>
      <c r="E249" s="8">
        <v>218</v>
      </c>
      <c r="F249" s="4">
        <f t="shared" si="3"/>
        <v>3.3175355450236969E-2</v>
      </c>
    </row>
    <row r="250" spans="1:6">
      <c r="A250" s="3" t="s">
        <v>80</v>
      </c>
      <c r="B250" s="3" t="s">
        <v>102</v>
      </c>
      <c r="C250" s="3">
        <v>2110205</v>
      </c>
      <c r="D250" s="8">
        <v>220</v>
      </c>
      <c r="E250" s="8">
        <v>217</v>
      </c>
      <c r="F250" s="4">
        <f t="shared" si="3"/>
        <v>-1.3636363636363636E-2</v>
      </c>
    </row>
    <row r="251" spans="1:6">
      <c r="A251" s="3" t="s">
        <v>80</v>
      </c>
      <c r="B251" s="3" t="s">
        <v>102</v>
      </c>
      <c r="C251" s="3">
        <v>2110206</v>
      </c>
      <c r="D251" s="8">
        <v>352</v>
      </c>
      <c r="E251" s="8">
        <v>355</v>
      </c>
      <c r="F251" s="4">
        <f t="shared" si="3"/>
        <v>8.5227272727272721E-3</v>
      </c>
    </row>
    <row r="252" spans="1:6">
      <c r="A252" s="3" t="s">
        <v>80</v>
      </c>
      <c r="B252" s="3" t="s">
        <v>102</v>
      </c>
      <c r="C252" s="3">
        <v>2110207</v>
      </c>
      <c r="D252" s="8">
        <v>217</v>
      </c>
      <c r="E252" s="8">
        <v>220</v>
      </c>
      <c r="F252" s="4">
        <f t="shared" si="3"/>
        <v>1.3824884792626729E-2</v>
      </c>
    </row>
    <row r="253" spans="1:6">
      <c r="A253" s="3" t="s">
        <v>80</v>
      </c>
      <c r="B253" s="3" t="s">
        <v>102</v>
      </c>
      <c r="C253" s="3">
        <v>2110208</v>
      </c>
      <c r="D253" s="8">
        <v>210</v>
      </c>
      <c r="E253" s="8">
        <v>214</v>
      </c>
      <c r="F253" s="4">
        <f t="shared" si="3"/>
        <v>1.9047619047619049E-2</v>
      </c>
    </row>
    <row r="254" spans="1:6">
      <c r="A254" s="3" t="s">
        <v>80</v>
      </c>
      <c r="B254" s="3" t="s">
        <v>102</v>
      </c>
      <c r="C254" s="3">
        <v>2110209</v>
      </c>
      <c r="D254" s="8">
        <v>282</v>
      </c>
      <c r="E254" s="8">
        <v>286</v>
      </c>
      <c r="F254" s="4">
        <f t="shared" si="3"/>
        <v>1.4184397163120567E-2</v>
      </c>
    </row>
    <row r="255" spans="1:6">
      <c r="A255" s="3" t="s">
        <v>80</v>
      </c>
      <c r="B255" s="3" t="s">
        <v>102</v>
      </c>
      <c r="C255" s="3">
        <v>2110210</v>
      </c>
      <c r="D255" s="8">
        <v>277</v>
      </c>
      <c r="E255" s="8">
        <v>276</v>
      </c>
      <c r="F255" s="4">
        <f t="shared" si="3"/>
        <v>-3.6101083032490976E-3</v>
      </c>
    </row>
    <row r="256" spans="1:6">
      <c r="A256" s="3" t="s">
        <v>80</v>
      </c>
      <c r="B256" s="3" t="s">
        <v>102</v>
      </c>
      <c r="C256" s="3">
        <v>2110211</v>
      </c>
      <c r="D256" s="8">
        <v>245</v>
      </c>
      <c r="E256" s="8">
        <v>242</v>
      </c>
      <c r="F256" s="4">
        <f t="shared" si="3"/>
        <v>-1.2244897959183673E-2</v>
      </c>
    </row>
    <row r="257" spans="1:6">
      <c r="A257" s="3" t="s">
        <v>80</v>
      </c>
      <c r="B257" s="3" t="s">
        <v>102</v>
      </c>
      <c r="C257" s="3">
        <v>2110212</v>
      </c>
      <c r="D257" s="8">
        <v>229</v>
      </c>
      <c r="E257" s="8">
        <v>237</v>
      </c>
      <c r="F257" s="4">
        <f t="shared" si="3"/>
        <v>3.4934497816593885E-2</v>
      </c>
    </row>
    <row r="258" spans="1:6">
      <c r="A258" s="3" t="s">
        <v>80</v>
      </c>
      <c r="B258" s="3" t="s">
        <v>103</v>
      </c>
      <c r="C258" s="3">
        <v>2110301</v>
      </c>
      <c r="D258" s="8">
        <v>421</v>
      </c>
      <c r="E258" s="8">
        <v>423</v>
      </c>
      <c r="F258" s="4">
        <f t="shared" ref="F258:F321" si="4">(E258-D258)/D258</f>
        <v>4.7505938242280287E-3</v>
      </c>
    </row>
    <row r="259" spans="1:6">
      <c r="A259" s="3" t="s">
        <v>80</v>
      </c>
      <c r="B259" s="3" t="s">
        <v>103</v>
      </c>
      <c r="C259" s="3">
        <v>2110302</v>
      </c>
      <c r="D259" s="8">
        <v>103</v>
      </c>
      <c r="E259" s="8">
        <v>105</v>
      </c>
      <c r="F259" s="4">
        <f t="shared" si="4"/>
        <v>1.9417475728155338E-2</v>
      </c>
    </row>
    <row r="260" spans="1:6">
      <c r="A260" s="3" t="s">
        <v>80</v>
      </c>
      <c r="B260" s="3" t="s">
        <v>103</v>
      </c>
      <c r="C260" s="3">
        <v>2110303</v>
      </c>
      <c r="D260" s="8">
        <v>422</v>
      </c>
      <c r="E260" s="8">
        <v>426</v>
      </c>
      <c r="F260" s="4">
        <f t="shared" si="4"/>
        <v>9.4786729857819912E-3</v>
      </c>
    </row>
    <row r="261" spans="1:6">
      <c r="A261" s="3" t="s">
        <v>80</v>
      </c>
      <c r="B261" s="3" t="s">
        <v>103</v>
      </c>
      <c r="C261" s="3">
        <v>2110304</v>
      </c>
      <c r="D261" s="8">
        <v>261</v>
      </c>
      <c r="E261" s="8">
        <v>261</v>
      </c>
      <c r="F261" s="4">
        <f t="shared" si="4"/>
        <v>0</v>
      </c>
    </row>
    <row r="262" spans="1:6">
      <c r="A262" s="3" t="s">
        <v>80</v>
      </c>
      <c r="B262" s="3" t="s">
        <v>103</v>
      </c>
      <c r="C262" s="3">
        <v>2110305</v>
      </c>
      <c r="D262" s="8">
        <v>318</v>
      </c>
      <c r="E262" s="8">
        <v>321</v>
      </c>
      <c r="F262" s="4">
        <f t="shared" si="4"/>
        <v>9.433962264150943E-3</v>
      </c>
    </row>
    <row r="263" spans="1:6">
      <c r="A263" s="3" t="s">
        <v>80</v>
      </c>
      <c r="B263" s="3" t="s">
        <v>103</v>
      </c>
      <c r="C263" s="3">
        <v>2110306</v>
      </c>
      <c r="D263" s="8">
        <v>181</v>
      </c>
      <c r="E263" s="8">
        <v>180</v>
      </c>
      <c r="F263" s="4">
        <f t="shared" si="4"/>
        <v>-5.5248618784530384E-3</v>
      </c>
    </row>
    <row r="264" spans="1:6">
      <c r="A264" s="3" t="s">
        <v>80</v>
      </c>
      <c r="B264" s="3" t="s">
        <v>103</v>
      </c>
      <c r="C264" s="3">
        <v>2110307</v>
      </c>
      <c r="D264" s="8">
        <v>332</v>
      </c>
      <c r="E264" s="8">
        <v>334</v>
      </c>
      <c r="F264" s="4">
        <f t="shared" si="4"/>
        <v>6.024096385542169E-3</v>
      </c>
    </row>
    <row r="265" spans="1:6">
      <c r="A265" s="3" t="s">
        <v>80</v>
      </c>
      <c r="B265" s="3" t="s">
        <v>103</v>
      </c>
      <c r="C265" s="3">
        <v>2110308</v>
      </c>
      <c r="D265" s="8">
        <v>307</v>
      </c>
      <c r="E265" s="8">
        <v>306</v>
      </c>
      <c r="F265" s="4">
        <f t="shared" si="4"/>
        <v>-3.2573289902280132E-3</v>
      </c>
    </row>
    <row r="266" spans="1:6">
      <c r="A266" s="3" t="s">
        <v>80</v>
      </c>
      <c r="B266" s="3" t="s">
        <v>103</v>
      </c>
      <c r="C266" s="3">
        <v>2110309</v>
      </c>
      <c r="D266" s="8">
        <v>564</v>
      </c>
      <c r="E266" s="8">
        <v>589</v>
      </c>
      <c r="F266" s="4">
        <f t="shared" si="4"/>
        <v>4.4326241134751775E-2</v>
      </c>
    </row>
    <row r="267" spans="1:6">
      <c r="A267" s="3" t="s">
        <v>80</v>
      </c>
      <c r="B267" s="3" t="s">
        <v>103</v>
      </c>
      <c r="C267" s="3">
        <v>2110310</v>
      </c>
      <c r="D267" s="8">
        <v>117</v>
      </c>
      <c r="E267" s="8">
        <v>117</v>
      </c>
      <c r="F267" s="4">
        <f t="shared" si="4"/>
        <v>0</v>
      </c>
    </row>
    <row r="268" spans="1:6">
      <c r="A268" s="3" t="s">
        <v>80</v>
      </c>
      <c r="B268" s="3" t="s">
        <v>103</v>
      </c>
      <c r="C268" s="3">
        <v>2110311</v>
      </c>
      <c r="D268" s="8">
        <v>472</v>
      </c>
      <c r="E268" s="8">
        <v>481</v>
      </c>
      <c r="F268" s="4">
        <f t="shared" si="4"/>
        <v>1.9067796610169493E-2</v>
      </c>
    </row>
    <row r="269" spans="1:6">
      <c r="A269" s="3" t="s">
        <v>80</v>
      </c>
      <c r="B269" s="3" t="s">
        <v>103</v>
      </c>
      <c r="C269" s="3">
        <v>2110312</v>
      </c>
      <c r="D269" s="8">
        <v>256</v>
      </c>
      <c r="E269" s="8">
        <v>254</v>
      </c>
      <c r="F269" s="4">
        <f t="shared" si="4"/>
        <v>-7.8125E-3</v>
      </c>
    </row>
    <row r="270" spans="1:6">
      <c r="A270" s="3" t="s">
        <v>80</v>
      </c>
      <c r="B270" s="3" t="s">
        <v>103</v>
      </c>
      <c r="C270" s="3">
        <v>2110313</v>
      </c>
      <c r="D270" s="8">
        <v>424</v>
      </c>
      <c r="E270" s="8">
        <v>425</v>
      </c>
      <c r="F270" s="4">
        <f t="shared" si="4"/>
        <v>2.3584905660377358E-3</v>
      </c>
    </row>
    <row r="271" spans="1:6">
      <c r="A271" s="3" t="s">
        <v>80</v>
      </c>
      <c r="B271" s="3" t="s">
        <v>103</v>
      </c>
      <c r="C271" s="3">
        <v>2110314</v>
      </c>
      <c r="D271" s="8">
        <v>250</v>
      </c>
      <c r="E271" s="8">
        <v>249</v>
      </c>
      <c r="F271" s="4">
        <f t="shared" si="4"/>
        <v>-4.0000000000000001E-3</v>
      </c>
    </row>
    <row r="272" spans="1:6">
      <c r="A272" s="3" t="s">
        <v>80</v>
      </c>
      <c r="B272" s="3" t="s">
        <v>103</v>
      </c>
      <c r="C272" s="3">
        <v>2110315</v>
      </c>
      <c r="D272" s="8">
        <v>217</v>
      </c>
      <c r="E272" s="8">
        <v>221</v>
      </c>
      <c r="F272" s="4">
        <f t="shared" si="4"/>
        <v>1.8433179723502304E-2</v>
      </c>
    </row>
    <row r="273" spans="1:6">
      <c r="A273" s="3" t="s">
        <v>80</v>
      </c>
      <c r="B273" s="3" t="s">
        <v>103</v>
      </c>
      <c r="C273" s="3">
        <v>2110316</v>
      </c>
      <c r="D273" s="8">
        <v>316</v>
      </c>
      <c r="E273" s="8">
        <v>317</v>
      </c>
      <c r="F273" s="4">
        <f t="shared" si="4"/>
        <v>3.1645569620253164E-3</v>
      </c>
    </row>
    <row r="274" spans="1:6">
      <c r="A274" s="3" t="s">
        <v>80</v>
      </c>
      <c r="B274" s="3" t="s">
        <v>103</v>
      </c>
      <c r="C274" s="3">
        <v>2110317</v>
      </c>
      <c r="D274" s="8">
        <v>380</v>
      </c>
      <c r="E274" s="8">
        <v>381</v>
      </c>
      <c r="F274" s="4">
        <f t="shared" si="4"/>
        <v>2.631578947368421E-3</v>
      </c>
    </row>
    <row r="275" spans="1:6">
      <c r="A275" s="3" t="s">
        <v>80</v>
      </c>
      <c r="B275" s="3" t="s">
        <v>103</v>
      </c>
      <c r="C275" s="3">
        <v>2110318</v>
      </c>
      <c r="D275" s="8">
        <v>371</v>
      </c>
      <c r="E275" s="8">
        <v>370</v>
      </c>
      <c r="F275" s="4">
        <f t="shared" si="4"/>
        <v>-2.6954177897574125E-3</v>
      </c>
    </row>
    <row r="276" spans="1:6">
      <c r="A276" s="3" t="s">
        <v>80</v>
      </c>
      <c r="B276" s="3" t="s">
        <v>103</v>
      </c>
      <c r="C276" s="3">
        <v>2110319</v>
      </c>
      <c r="D276" s="8">
        <v>355</v>
      </c>
      <c r="E276" s="8">
        <v>351</v>
      </c>
      <c r="F276" s="4">
        <f t="shared" si="4"/>
        <v>-1.1267605633802818E-2</v>
      </c>
    </row>
    <row r="277" spans="1:6">
      <c r="A277" s="3" t="s">
        <v>80</v>
      </c>
      <c r="B277" s="3" t="s">
        <v>103</v>
      </c>
      <c r="C277" s="3">
        <v>2110320</v>
      </c>
      <c r="D277" s="8">
        <v>316</v>
      </c>
      <c r="E277" s="8">
        <v>313</v>
      </c>
      <c r="F277" s="4">
        <f t="shared" si="4"/>
        <v>-9.4936708860759497E-3</v>
      </c>
    </row>
    <row r="278" spans="1:6">
      <c r="A278" s="3" t="s">
        <v>80</v>
      </c>
      <c r="B278" s="3" t="s">
        <v>103</v>
      </c>
      <c r="C278" s="3">
        <v>2110321</v>
      </c>
      <c r="D278" s="8">
        <v>311</v>
      </c>
      <c r="E278" s="8">
        <v>309</v>
      </c>
      <c r="F278" s="4">
        <f t="shared" si="4"/>
        <v>-6.4308681672025723E-3</v>
      </c>
    </row>
    <row r="279" spans="1:6">
      <c r="A279" s="3" t="s">
        <v>80</v>
      </c>
      <c r="B279" s="3" t="s">
        <v>103</v>
      </c>
      <c r="C279" s="3">
        <v>2110322</v>
      </c>
      <c r="D279" s="8">
        <v>230</v>
      </c>
      <c r="E279" s="8">
        <v>232</v>
      </c>
      <c r="F279" s="4">
        <f t="shared" si="4"/>
        <v>8.6956521739130436E-3</v>
      </c>
    </row>
    <row r="280" spans="1:6">
      <c r="A280" s="3" t="s">
        <v>80</v>
      </c>
      <c r="B280" s="3" t="s">
        <v>103</v>
      </c>
      <c r="C280" s="3">
        <v>2110323</v>
      </c>
      <c r="D280" s="8">
        <v>429</v>
      </c>
      <c r="E280" s="8">
        <v>428</v>
      </c>
      <c r="F280" s="4">
        <f t="shared" si="4"/>
        <v>-2.331002331002331E-3</v>
      </c>
    </row>
    <row r="281" spans="1:6">
      <c r="A281" s="3" t="s">
        <v>80</v>
      </c>
      <c r="B281" s="3" t="s">
        <v>103</v>
      </c>
      <c r="C281" s="3">
        <v>2110324</v>
      </c>
      <c r="D281" s="8">
        <v>230</v>
      </c>
      <c r="E281" s="8">
        <v>231</v>
      </c>
      <c r="F281" s="4">
        <f t="shared" si="4"/>
        <v>4.3478260869565218E-3</v>
      </c>
    </row>
    <row r="282" spans="1:6">
      <c r="A282" s="3" t="s">
        <v>80</v>
      </c>
      <c r="B282" s="3" t="s">
        <v>103</v>
      </c>
      <c r="C282" s="3">
        <v>2110325</v>
      </c>
      <c r="D282" s="8">
        <v>338</v>
      </c>
      <c r="E282" s="8">
        <v>329</v>
      </c>
      <c r="F282" s="4">
        <f t="shared" si="4"/>
        <v>-2.6627218934911243E-2</v>
      </c>
    </row>
    <row r="283" spans="1:6">
      <c r="A283" s="3" t="s">
        <v>80</v>
      </c>
      <c r="B283" s="3" t="s">
        <v>103</v>
      </c>
      <c r="C283" s="3">
        <v>2110326</v>
      </c>
      <c r="D283" s="8">
        <v>310</v>
      </c>
      <c r="E283" s="8">
        <v>301</v>
      </c>
      <c r="F283" s="4">
        <f t="shared" si="4"/>
        <v>-2.903225806451613E-2</v>
      </c>
    </row>
    <row r="284" spans="1:6">
      <c r="A284" s="3" t="s">
        <v>80</v>
      </c>
      <c r="B284" s="3" t="s">
        <v>103</v>
      </c>
      <c r="C284" s="3">
        <v>2110327</v>
      </c>
      <c r="D284" s="8">
        <v>461</v>
      </c>
      <c r="E284" s="8">
        <v>468</v>
      </c>
      <c r="F284" s="4">
        <f t="shared" si="4"/>
        <v>1.5184381778741865E-2</v>
      </c>
    </row>
    <row r="285" spans="1:6">
      <c r="A285" s="3" t="s">
        <v>80</v>
      </c>
      <c r="B285" s="3" t="s">
        <v>103</v>
      </c>
      <c r="C285" s="3">
        <v>2110328</v>
      </c>
      <c r="D285" s="8">
        <v>284</v>
      </c>
      <c r="E285" s="8">
        <v>287</v>
      </c>
      <c r="F285" s="4">
        <f t="shared" si="4"/>
        <v>1.0563380281690141E-2</v>
      </c>
    </row>
    <row r="286" spans="1:6">
      <c r="A286" s="3" t="s">
        <v>80</v>
      </c>
      <c r="B286" s="3" t="s">
        <v>103</v>
      </c>
      <c r="C286" s="3">
        <v>2110329</v>
      </c>
      <c r="D286" s="8">
        <v>156</v>
      </c>
      <c r="E286" s="8">
        <v>157</v>
      </c>
      <c r="F286" s="4">
        <f t="shared" si="4"/>
        <v>6.41025641025641E-3</v>
      </c>
    </row>
    <row r="287" spans="1:6">
      <c r="A287" s="3" t="s">
        <v>80</v>
      </c>
      <c r="B287" s="3" t="s">
        <v>103</v>
      </c>
      <c r="C287" s="3">
        <v>2110330</v>
      </c>
      <c r="D287" s="8">
        <v>214</v>
      </c>
      <c r="E287" s="8">
        <v>213</v>
      </c>
      <c r="F287" s="4">
        <f t="shared" si="4"/>
        <v>-4.6728971962616819E-3</v>
      </c>
    </row>
    <row r="288" spans="1:6">
      <c r="A288" s="3" t="s">
        <v>80</v>
      </c>
      <c r="B288" s="3" t="s">
        <v>103</v>
      </c>
      <c r="C288" s="3">
        <v>2110331</v>
      </c>
      <c r="D288" s="8">
        <v>308</v>
      </c>
      <c r="E288" s="8">
        <v>308</v>
      </c>
      <c r="F288" s="4">
        <f t="shared" si="4"/>
        <v>0</v>
      </c>
    </row>
    <row r="289" spans="1:6">
      <c r="A289" s="3" t="s">
        <v>80</v>
      </c>
      <c r="B289" s="3" t="s">
        <v>103</v>
      </c>
      <c r="C289" s="3">
        <v>2110332</v>
      </c>
      <c r="D289" s="8">
        <v>144</v>
      </c>
      <c r="E289" s="8">
        <v>146</v>
      </c>
      <c r="F289" s="4">
        <f t="shared" si="4"/>
        <v>1.3888888888888888E-2</v>
      </c>
    </row>
    <row r="290" spans="1:6">
      <c r="A290" s="3" t="s">
        <v>80</v>
      </c>
      <c r="B290" s="3" t="s">
        <v>103</v>
      </c>
      <c r="C290" s="3">
        <v>2110333</v>
      </c>
      <c r="D290" s="8">
        <v>346</v>
      </c>
      <c r="E290" s="8">
        <v>338</v>
      </c>
      <c r="F290" s="4">
        <f t="shared" si="4"/>
        <v>-2.3121387283236993E-2</v>
      </c>
    </row>
    <row r="291" spans="1:6">
      <c r="A291" s="3" t="s">
        <v>80</v>
      </c>
      <c r="B291" s="3" t="s">
        <v>103</v>
      </c>
      <c r="C291" s="3">
        <v>2110334</v>
      </c>
      <c r="D291" s="8">
        <v>343</v>
      </c>
      <c r="E291" s="8">
        <v>339</v>
      </c>
      <c r="F291" s="4">
        <f t="shared" si="4"/>
        <v>-1.1661807580174927E-2</v>
      </c>
    </row>
    <row r="292" spans="1:6">
      <c r="A292" s="3" t="s">
        <v>80</v>
      </c>
      <c r="B292" s="3" t="s">
        <v>79</v>
      </c>
      <c r="C292" s="3">
        <v>2107804</v>
      </c>
      <c r="D292" s="8">
        <v>0</v>
      </c>
      <c r="E292" s="8">
        <v>0</v>
      </c>
      <c r="F292" s="4">
        <v>0</v>
      </c>
    </row>
    <row r="293" spans="1:6">
      <c r="A293" s="3" t="s">
        <v>80</v>
      </c>
      <c r="B293" s="3" t="s">
        <v>97</v>
      </c>
      <c r="C293" s="3">
        <v>2109701</v>
      </c>
      <c r="D293" s="8">
        <v>236</v>
      </c>
      <c r="E293" s="8">
        <v>236</v>
      </c>
      <c r="F293" s="4">
        <f t="shared" si="4"/>
        <v>0</v>
      </c>
    </row>
    <row r="294" spans="1:6">
      <c r="A294" s="3" t="s">
        <v>80</v>
      </c>
      <c r="B294" s="3" t="s">
        <v>97</v>
      </c>
      <c r="C294" s="3">
        <v>2109702</v>
      </c>
      <c r="D294" s="8">
        <v>250</v>
      </c>
      <c r="E294" s="8">
        <v>257</v>
      </c>
      <c r="F294" s="4">
        <f t="shared" si="4"/>
        <v>2.8000000000000001E-2</v>
      </c>
    </row>
    <row r="295" spans="1:6">
      <c r="A295" s="3" t="s">
        <v>80</v>
      </c>
      <c r="B295" s="3" t="s">
        <v>97</v>
      </c>
      <c r="C295" s="3">
        <v>2109703</v>
      </c>
      <c r="D295" s="8">
        <v>183</v>
      </c>
      <c r="E295" s="8">
        <v>184</v>
      </c>
      <c r="F295" s="4">
        <f t="shared" si="4"/>
        <v>5.4644808743169399E-3</v>
      </c>
    </row>
    <row r="296" spans="1:6">
      <c r="A296" s="3" t="s">
        <v>80</v>
      </c>
      <c r="B296" s="3" t="s">
        <v>97</v>
      </c>
      <c r="C296" s="3">
        <v>2109704</v>
      </c>
      <c r="D296" s="8">
        <v>207</v>
      </c>
      <c r="E296" s="8">
        <v>209</v>
      </c>
      <c r="F296" s="4">
        <f t="shared" si="4"/>
        <v>9.6618357487922701E-3</v>
      </c>
    </row>
    <row r="297" spans="1:6">
      <c r="A297" s="3" t="s">
        <v>80</v>
      </c>
      <c r="B297" s="3" t="s">
        <v>97</v>
      </c>
      <c r="C297" s="3">
        <v>2109705</v>
      </c>
      <c r="D297" s="8">
        <v>142</v>
      </c>
      <c r="E297" s="8">
        <v>141</v>
      </c>
      <c r="F297" s="4">
        <f t="shared" si="4"/>
        <v>-7.0422535211267607E-3</v>
      </c>
    </row>
    <row r="298" spans="1:6">
      <c r="A298" s="3" t="s">
        <v>80</v>
      </c>
      <c r="B298" s="3" t="s">
        <v>97</v>
      </c>
      <c r="C298" s="3">
        <v>2109706</v>
      </c>
      <c r="D298" s="8">
        <v>242</v>
      </c>
      <c r="E298" s="8">
        <v>244</v>
      </c>
      <c r="F298" s="4">
        <f t="shared" si="4"/>
        <v>8.2644628099173556E-3</v>
      </c>
    </row>
    <row r="299" spans="1:6">
      <c r="A299" s="3" t="s">
        <v>80</v>
      </c>
      <c r="B299" s="3" t="s">
        <v>97</v>
      </c>
      <c r="C299" s="3">
        <v>2109707</v>
      </c>
      <c r="D299" s="8">
        <v>177</v>
      </c>
      <c r="E299" s="8">
        <v>191</v>
      </c>
      <c r="F299" s="4">
        <f t="shared" si="4"/>
        <v>7.909604519774012E-2</v>
      </c>
    </row>
    <row r="300" spans="1:6">
      <c r="A300" s="3" t="s">
        <v>80</v>
      </c>
      <c r="B300" s="3" t="s">
        <v>97</v>
      </c>
      <c r="C300" s="3">
        <v>2109708</v>
      </c>
      <c r="D300" s="8">
        <v>293</v>
      </c>
      <c r="E300" s="8">
        <v>292</v>
      </c>
      <c r="F300" s="4">
        <f t="shared" si="4"/>
        <v>-3.4129692832764505E-3</v>
      </c>
    </row>
    <row r="301" spans="1:6">
      <c r="A301" s="3" t="s">
        <v>80</v>
      </c>
      <c r="B301" s="3" t="s">
        <v>97</v>
      </c>
      <c r="C301" s="3">
        <v>2109709</v>
      </c>
      <c r="D301" s="8">
        <v>190</v>
      </c>
      <c r="E301" s="8">
        <v>190</v>
      </c>
      <c r="F301" s="4">
        <f t="shared" si="4"/>
        <v>0</v>
      </c>
    </row>
    <row r="302" spans="1:6">
      <c r="A302" s="3" t="s">
        <v>80</v>
      </c>
      <c r="B302" s="3" t="s">
        <v>97</v>
      </c>
      <c r="C302" s="3">
        <v>2109710</v>
      </c>
      <c r="D302" s="8">
        <v>230</v>
      </c>
      <c r="E302" s="8">
        <v>233</v>
      </c>
      <c r="F302" s="4">
        <f t="shared" si="4"/>
        <v>1.3043478260869565E-2</v>
      </c>
    </row>
    <row r="303" spans="1:6">
      <c r="A303" s="3" t="s">
        <v>80</v>
      </c>
      <c r="B303" s="3" t="s">
        <v>97</v>
      </c>
      <c r="C303" s="3">
        <v>2109711</v>
      </c>
      <c r="D303" s="8">
        <v>325</v>
      </c>
      <c r="E303" s="8">
        <v>322</v>
      </c>
      <c r="F303" s="4">
        <f t="shared" si="4"/>
        <v>-9.2307692307692316E-3</v>
      </c>
    </row>
    <row r="304" spans="1:6">
      <c r="A304" s="3" t="s">
        <v>80</v>
      </c>
      <c r="B304" s="3" t="s">
        <v>97</v>
      </c>
      <c r="C304" s="3">
        <v>2109712</v>
      </c>
      <c r="D304" s="8">
        <v>165</v>
      </c>
      <c r="E304" s="8">
        <v>169</v>
      </c>
      <c r="F304" s="4">
        <f t="shared" si="4"/>
        <v>2.4242424242424242E-2</v>
      </c>
    </row>
    <row r="305" spans="1:6">
      <c r="A305" s="3" t="s">
        <v>80</v>
      </c>
      <c r="B305" s="3" t="s">
        <v>97</v>
      </c>
      <c r="C305" s="3">
        <v>2109713</v>
      </c>
      <c r="D305" s="8">
        <v>139</v>
      </c>
      <c r="E305" s="8">
        <v>139</v>
      </c>
      <c r="F305" s="4">
        <f t="shared" si="4"/>
        <v>0</v>
      </c>
    </row>
    <row r="306" spans="1:6">
      <c r="A306" s="3" t="s">
        <v>80</v>
      </c>
      <c r="B306" s="3" t="s">
        <v>97</v>
      </c>
      <c r="C306" s="3">
        <v>2109714</v>
      </c>
      <c r="D306" s="8">
        <v>259</v>
      </c>
      <c r="E306" s="8">
        <v>254</v>
      </c>
      <c r="F306" s="4">
        <f t="shared" si="4"/>
        <v>-1.9305019305019305E-2</v>
      </c>
    </row>
    <row r="307" spans="1:6">
      <c r="A307" s="3" t="s">
        <v>80</v>
      </c>
      <c r="B307" s="3" t="s">
        <v>97</v>
      </c>
      <c r="C307" s="3">
        <v>2109715</v>
      </c>
      <c r="D307" s="8">
        <v>291</v>
      </c>
      <c r="E307" s="8">
        <v>292</v>
      </c>
      <c r="F307" s="4">
        <f t="shared" si="4"/>
        <v>3.4364261168384879E-3</v>
      </c>
    </row>
    <row r="308" spans="1:6">
      <c r="A308" s="3" t="s">
        <v>80</v>
      </c>
      <c r="B308" s="3" t="s">
        <v>97</v>
      </c>
      <c r="C308" s="3">
        <v>2109716</v>
      </c>
      <c r="D308" s="8">
        <v>210</v>
      </c>
      <c r="E308" s="8">
        <v>205</v>
      </c>
      <c r="F308" s="4">
        <f t="shared" si="4"/>
        <v>-2.3809523809523808E-2</v>
      </c>
    </row>
    <row r="309" spans="1:6">
      <c r="A309" s="3" t="s">
        <v>80</v>
      </c>
      <c r="B309" s="3" t="s">
        <v>97</v>
      </c>
      <c r="C309" s="3">
        <v>2109717</v>
      </c>
      <c r="D309" s="8">
        <v>481</v>
      </c>
      <c r="E309" s="8">
        <v>483</v>
      </c>
      <c r="F309" s="4">
        <f t="shared" si="4"/>
        <v>4.1580041580041582E-3</v>
      </c>
    </row>
    <row r="310" spans="1:6">
      <c r="A310" s="3" t="s">
        <v>80</v>
      </c>
      <c r="B310" s="3" t="s">
        <v>97</v>
      </c>
      <c r="C310" s="3">
        <v>2109718</v>
      </c>
      <c r="D310" s="8">
        <v>71</v>
      </c>
      <c r="E310" s="8">
        <v>81</v>
      </c>
      <c r="F310" s="4">
        <f t="shared" si="4"/>
        <v>0.14084507042253522</v>
      </c>
    </row>
    <row r="311" spans="1:6">
      <c r="A311" s="3" t="s">
        <v>80</v>
      </c>
      <c r="B311" s="3" t="s">
        <v>97</v>
      </c>
      <c r="C311" s="3">
        <v>2109719</v>
      </c>
      <c r="D311" s="8">
        <v>183</v>
      </c>
      <c r="E311" s="8">
        <v>177</v>
      </c>
      <c r="F311" s="4">
        <f t="shared" si="4"/>
        <v>-3.2786885245901641E-2</v>
      </c>
    </row>
    <row r="312" spans="1:6">
      <c r="A312" s="3" t="s">
        <v>80</v>
      </c>
      <c r="B312" s="3" t="s">
        <v>97</v>
      </c>
      <c r="C312" s="3">
        <v>2109720</v>
      </c>
      <c r="D312" s="8">
        <v>326</v>
      </c>
      <c r="E312" s="8">
        <v>326</v>
      </c>
      <c r="F312" s="4">
        <f t="shared" si="4"/>
        <v>0</v>
      </c>
    </row>
    <row r="313" spans="1:6">
      <c r="A313" s="3" t="s">
        <v>80</v>
      </c>
      <c r="B313" s="3" t="s">
        <v>97</v>
      </c>
      <c r="C313" s="3">
        <v>2109721</v>
      </c>
      <c r="D313" s="8">
        <v>600</v>
      </c>
      <c r="E313" s="8">
        <v>627</v>
      </c>
      <c r="F313" s="4">
        <f t="shared" si="4"/>
        <v>4.4999999999999998E-2</v>
      </c>
    </row>
    <row r="314" spans="1:6">
      <c r="A314" s="3" t="s">
        <v>80</v>
      </c>
      <c r="B314" s="3" t="s">
        <v>97</v>
      </c>
      <c r="C314" s="3">
        <v>2109722</v>
      </c>
      <c r="D314" s="8">
        <v>266</v>
      </c>
      <c r="E314" s="8">
        <v>266</v>
      </c>
      <c r="F314" s="4">
        <f t="shared" si="4"/>
        <v>0</v>
      </c>
    </row>
    <row r="315" spans="1:6">
      <c r="A315" s="3" t="s">
        <v>80</v>
      </c>
      <c r="B315" s="3" t="s">
        <v>97</v>
      </c>
      <c r="C315" s="3">
        <v>2109723</v>
      </c>
      <c r="D315" s="8">
        <v>412</v>
      </c>
      <c r="E315" s="8">
        <v>422</v>
      </c>
      <c r="F315" s="4">
        <f t="shared" si="4"/>
        <v>2.4271844660194174E-2</v>
      </c>
    </row>
    <row r="316" spans="1:6">
      <c r="A316" s="3" t="s">
        <v>80</v>
      </c>
      <c r="B316" s="3" t="s">
        <v>97</v>
      </c>
      <c r="C316" s="3">
        <v>2109724</v>
      </c>
      <c r="D316" s="8">
        <v>211</v>
      </c>
      <c r="E316" s="8">
        <v>216</v>
      </c>
      <c r="F316" s="4">
        <f t="shared" si="4"/>
        <v>2.3696682464454975E-2</v>
      </c>
    </row>
    <row r="317" spans="1:6">
      <c r="A317" s="3" t="s">
        <v>80</v>
      </c>
      <c r="B317" s="3" t="s">
        <v>97</v>
      </c>
      <c r="C317" s="3">
        <v>2109725</v>
      </c>
      <c r="D317" s="8">
        <v>206</v>
      </c>
      <c r="E317" s="8">
        <v>206</v>
      </c>
      <c r="F317" s="4">
        <f t="shared" si="4"/>
        <v>0</v>
      </c>
    </row>
    <row r="318" spans="1:6">
      <c r="A318" s="3" t="s">
        <v>80</v>
      </c>
      <c r="B318" s="3" t="s">
        <v>97</v>
      </c>
      <c r="C318" s="3">
        <v>2109726</v>
      </c>
      <c r="D318" s="8">
        <v>295</v>
      </c>
      <c r="E318" s="8">
        <v>297</v>
      </c>
      <c r="F318" s="4">
        <f t="shared" si="4"/>
        <v>6.7796610169491523E-3</v>
      </c>
    </row>
    <row r="319" spans="1:6">
      <c r="A319" s="3" t="s">
        <v>80</v>
      </c>
      <c r="B319" s="3" t="s">
        <v>97</v>
      </c>
      <c r="C319" s="3">
        <v>2109727</v>
      </c>
      <c r="D319" s="8">
        <v>186</v>
      </c>
      <c r="E319" s="8">
        <v>186</v>
      </c>
      <c r="F319" s="4">
        <f t="shared" si="4"/>
        <v>0</v>
      </c>
    </row>
    <row r="320" spans="1:6">
      <c r="A320" s="3" t="s">
        <v>80</v>
      </c>
      <c r="B320" s="3" t="s">
        <v>97</v>
      </c>
      <c r="C320" s="3">
        <v>2109728</v>
      </c>
      <c r="D320" s="8">
        <v>232</v>
      </c>
      <c r="E320" s="8">
        <v>238</v>
      </c>
      <c r="F320" s="4">
        <f t="shared" si="4"/>
        <v>2.5862068965517241E-2</v>
      </c>
    </row>
    <row r="321" spans="1:6">
      <c r="A321" s="3" t="s">
        <v>80</v>
      </c>
      <c r="B321" s="3" t="s">
        <v>97</v>
      </c>
      <c r="C321" s="3">
        <v>2109729</v>
      </c>
      <c r="D321" s="8">
        <v>704</v>
      </c>
      <c r="E321" s="8">
        <v>752</v>
      </c>
      <c r="F321" s="4">
        <f t="shared" si="4"/>
        <v>6.8181818181818177E-2</v>
      </c>
    </row>
    <row r="322" spans="1:6">
      <c r="A322" s="3" t="s">
        <v>80</v>
      </c>
      <c r="B322" s="3" t="s">
        <v>97</v>
      </c>
      <c r="C322" s="3">
        <v>2109730</v>
      </c>
      <c r="D322" s="8">
        <v>194</v>
      </c>
      <c r="E322" s="8">
        <v>197</v>
      </c>
      <c r="F322" s="4">
        <f t="shared" ref="F322:F383" si="5">(E322-D322)/D322</f>
        <v>1.5463917525773196E-2</v>
      </c>
    </row>
    <row r="323" spans="1:6">
      <c r="A323" s="3" t="s">
        <v>80</v>
      </c>
      <c r="B323" s="3" t="s">
        <v>97</v>
      </c>
      <c r="C323" s="3">
        <v>2109731</v>
      </c>
      <c r="D323" s="8">
        <v>291</v>
      </c>
      <c r="E323" s="8">
        <v>287</v>
      </c>
      <c r="F323" s="4">
        <f t="shared" si="5"/>
        <v>-1.3745704467353952E-2</v>
      </c>
    </row>
    <row r="324" spans="1:6">
      <c r="A324" s="3" t="s">
        <v>80</v>
      </c>
      <c r="B324" s="3" t="s">
        <v>97</v>
      </c>
      <c r="C324" s="3">
        <v>2109732</v>
      </c>
      <c r="D324" s="8">
        <v>234</v>
      </c>
      <c r="E324" s="8">
        <v>235</v>
      </c>
      <c r="F324" s="4">
        <f t="shared" si="5"/>
        <v>4.2735042735042739E-3</v>
      </c>
    </row>
    <row r="325" spans="1:6">
      <c r="A325" s="3" t="s">
        <v>80</v>
      </c>
      <c r="B325" s="3" t="s">
        <v>97</v>
      </c>
      <c r="C325" s="3">
        <v>2109733</v>
      </c>
      <c r="D325" s="8">
        <v>330</v>
      </c>
      <c r="E325" s="8">
        <v>350</v>
      </c>
      <c r="F325" s="4">
        <f t="shared" si="5"/>
        <v>6.0606060606060608E-2</v>
      </c>
    </row>
    <row r="326" spans="1:6">
      <c r="A326" s="3" t="s">
        <v>80</v>
      </c>
      <c r="B326" s="3" t="s">
        <v>97</v>
      </c>
      <c r="C326" s="3">
        <v>2109734</v>
      </c>
      <c r="D326" s="8">
        <v>281</v>
      </c>
      <c r="E326" s="8">
        <v>289</v>
      </c>
      <c r="F326" s="4">
        <f t="shared" si="5"/>
        <v>2.8469750889679714E-2</v>
      </c>
    </row>
    <row r="327" spans="1:6">
      <c r="A327" s="3" t="s">
        <v>80</v>
      </c>
      <c r="B327" s="3" t="s">
        <v>97</v>
      </c>
      <c r="C327" s="3">
        <v>2109735</v>
      </c>
      <c r="D327" s="8">
        <v>438</v>
      </c>
      <c r="E327" s="8">
        <v>438</v>
      </c>
      <c r="F327" s="4">
        <f t="shared" si="5"/>
        <v>0</v>
      </c>
    </row>
    <row r="328" spans="1:6">
      <c r="A328" s="3" t="s">
        <v>80</v>
      </c>
      <c r="B328" s="3" t="s">
        <v>97</v>
      </c>
      <c r="C328" s="3">
        <v>2109736</v>
      </c>
      <c r="D328" s="8">
        <v>260</v>
      </c>
      <c r="E328" s="8">
        <v>259</v>
      </c>
      <c r="F328" s="4">
        <f t="shared" si="5"/>
        <v>-3.8461538461538464E-3</v>
      </c>
    </row>
    <row r="329" spans="1:6">
      <c r="A329" s="3" t="s">
        <v>80</v>
      </c>
      <c r="B329" s="3" t="s">
        <v>97</v>
      </c>
      <c r="C329" s="3">
        <v>2109737</v>
      </c>
      <c r="D329" s="8">
        <v>346</v>
      </c>
      <c r="E329" s="8">
        <v>346</v>
      </c>
      <c r="F329" s="4">
        <f t="shared" si="5"/>
        <v>0</v>
      </c>
    </row>
    <row r="330" spans="1:6">
      <c r="A330" s="3" t="s">
        <v>80</v>
      </c>
      <c r="B330" s="3" t="s">
        <v>97</v>
      </c>
      <c r="C330" s="3">
        <v>2109738</v>
      </c>
      <c r="D330" s="8">
        <v>200</v>
      </c>
      <c r="E330" s="8">
        <v>200</v>
      </c>
      <c r="F330" s="4">
        <f t="shared" si="5"/>
        <v>0</v>
      </c>
    </row>
    <row r="331" spans="1:6">
      <c r="A331" s="3" t="s">
        <v>80</v>
      </c>
      <c r="B331" s="3" t="s">
        <v>97</v>
      </c>
      <c r="C331" s="3">
        <v>2109739</v>
      </c>
      <c r="D331" s="8">
        <v>815</v>
      </c>
      <c r="E331" s="8">
        <v>876</v>
      </c>
      <c r="F331" s="4">
        <f t="shared" si="5"/>
        <v>7.4846625766871164E-2</v>
      </c>
    </row>
    <row r="332" spans="1:6">
      <c r="A332" s="3" t="s">
        <v>80</v>
      </c>
      <c r="B332" s="3" t="s">
        <v>97</v>
      </c>
      <c r="C332" s="3">
        <v>2109740</v>
      </c>
      <c r="D332" s="8">
        <v>303</v>
      </c>
      <c r="E332" s="8">
        <v>301</v>
      </c>
      <c r="F332" s="4">
        <f t="shared" si="5"/>
        <v>-6.6006600660066007E-3</v>
      </c>
    </row>
    <row r="333" spans="1:6">
      <c r="A333" s="3" t="s">
        <v>80</v>
      </c>
      <c r="B333" s="3" t="s">
        <v>97</v>
      </c>
      <c r="C333" s="3">
        <v>2109741</v>
      </c>
      <c r="D333" s="8">
        <v>402</v>
      </c>
      <c r="E333" s="8">
        <v>420</v>
      </c>
      <c r="F333" s="4">
        <f t="shared" si="5"/>
        <v>4.4776119402985072E-2</v>
      </c>
    </row>
    <row r="334" spans="1:6">
      <c r="A334" s="3" t="s">
        <v>80</v>
      </c>
      <c r="B334" s="3" t="s">
        <v>97</v>
      </c>
      <c r="C334" s="3">
        <v>2109742</v>
      </c>
      <c r="D334" s="8">
        <v>422</v>
      </c>
      <c r="E334" s="8">
        <v>432</v>
      </c>
      <c r="F334" s="4">
        <f t="shared" si="5"/>
        <v>2.3696682464454975E-2</v>
      </c>
    </row>
    <row r="335" spans="1:6">
      <c r="A335" s="3" t="s">
        <v>80</v>
      </c>
      <c r="B335" s="3" t="s">
        <v>97</v>
      </c>
      <c r="C335" s="3">
        <v>2109743</v>
      </c>
      <c r="D335" s="8">
        <v>675</v>
      </c>
      <c r="E335" s="8">
        <v>681</v>
      </c>
      <c r="F335" s="4">
        <f t="shared" si="5"/>
        <v>8.8888888888888889E-3</v>
      </c>
    </row>
    <row r="336" spans="1:6">
      <c r="A336" s="3" t="s">
        <v>80</v>
      </c>
      <c r="B336" s="3" t="s">
        <v>97</v>
      </c>
      <c r="C336" s="3">
        <v>2109744</v>
      </c>
      <c r="D336" s="8">
        <v>351</v>
      </c>
      <c r="E336" s="8">
        <v>355</v>
      </c>
      <c r="F336" s="4">
        <f t="shared" si="5"/>
        <v>1.1396011396011397E-2</v>
      </c>
    </row>
    <row r="337" spans="1:6">
      <c r="A337" s="3" t="s">
        <v>80</v>
      </c>
      <c r="B337" s="3" t="s">
        <v>97</v>
      </c>
      <c r="C337" s="3">
        <v>2109745</v>
      </c>
      <c r="D337" s="8">
        <v>390</v>
      </c>
      <c r="E337" s="8">
        <v>388</v>
      </c>
      <c r="F337" s="4">
        <f t="shared" si="5"/>
        <v>-5.1282051282051282E-3</v>
      </c>
    </row>
    <row r="338" spans="1:6">
      <c r="A338" s="3" t="s">
        <v>80</v>
      </c>
      <c r="B338" s="3" t="s">
        <v>97</v>
      </c>
      <c r="C338" s="3">
        <v>2109746</v>
      </c>
      <c r="D338" s="8">
        <v>257</v>
      </c>
      <c r="E338" s="8">
        <v>254</v>
      </c>
      <c r="F338" s="4">
        <f t="shared" si="5"/>
        <v>-1.1673151750972763E-2</v>
      </c>
    </row>
    <row r="339" spans="1:6">
      <c r="A339" s="3" t="s">
        <v>80</v>
      </c>
      <c r="B339" s="3" t="s">
        <v>97</v>
      </c>
      <c r="C339" s="3">
        <v>2109747</v>
      </c>
      <c r="D339" s="8">
        <v>256</v>
      </c>
      <c r="E339" s="8">
        <v>251</v>
      </c>
      <c r="F339" s="4">
        <f t="shared" si="5"/>
        <v>-1.953125E-2</v>
      </c>
    </row>
    <row r="340" spans="1:6">
      <c r="A340" s="3" t="s">
        <v>80</v>
      </c>
      <c r="B340" s="3" t="s">
        <v>97</v>
      </c>
      <c r="C340" s="3">
        <v>2109748</v>
      </c>
      <c r="D340" s="8">
        <v>354</v>
      </c>
      <c r="E340" s="8">
        <v>354</v>
      </c>
      <c r="F340" s="4">
        <f t="shared" si="5"/>
        <v>0</v>
      </c>
    </row>
    <row r="341" spans="1:6">
      <c r="A341" s="3" t="s">
        <v>80</v>
      </c>
      <c r="B341" s="3" t="s">
        <v>97</v>
      </c>
      <c r="C341" s="3">
        <v>2109749</v>
      </c>
      <c r="D341" s="8">
        <v>362</v>
      </c>
      <c r="E341" s="8">
        <v>363</v>
      </c>
      <c r="F341" s="4">
        <f t="shared" si="5"/>
        <v>2.7624309392265192E-3</v>
      </c>
    </row>
    <row r="342" spans="1:6">
      <c r="A342" s="3" t="s">
        <v>80</v>
      </c>
      <c r="B342" s="3" t="s">
        <v>97</v>
      </c>
      <c r="C342" s="3">
        <v>2109750</v>
      </c>
      <c r="D342" s="8">
        <v>368</v>
      </c>
      <c r="E342" s="8">
        <v>365</v>
      </c>
      <c r="F342" s="4">
        <f t="shared" si="5"/>
        <v>-8.152173913043478E-3</v>
      </c>
    </row>
    <row r="343" spans="1:6">
      <c r="A343" s="3" t="s">
        <v>80</v>
      </c>
      <c r="B343" s="3" t="s">
        <v>97</v>
      </c>
      <c r="C343" s="3">
        <v>2109751</v>
      </c>
      <c r="D343" s="8">
        <v>254</v>
      </c>
      <c r="E343" s="8">
        <v>246</v>
      </c>
      <c r="F343" s="4">
        <f t="shared" si="5"/>
        <v>-3.1496062992125984E-2</v>
      </c>
    </row>
    <row r="344" spans="1:6">
      <c r="A344" s="3" t="s">
        <v>80</v>
      </c>
      <c r="B344" s="3" t="s">
        <v>97</v>
      </c>
      <c r="C344" s="3">
        <v>2109752</v>
      </c>
      <c r="D344" s="8">
        <v>268</v>
      </c>
      <c r="E344" s="8">
        <v>268</v>
      </c>
      <c r="F344" s="4">
        <f t="shared" si="5"/>
        <v>0</v>
      </c>
    </row>
    <row r="345" spans="1:6">
      <c r="A345" s="3" t="s">
        <v>80</v>
      </c>
      <c r="B345" s="3" t="s">
        <v>97</v>
      </c>
      <c r="C345" s="3">
        <v>2109753</v>
      </c>
      <c r="D345" s="8">
        <v>203</v>
      </c>
      <c r="E345" s="8">
        <v>203</v>
      </c>
      <c r="F345" s="4">
        <f t="shared" si="5"/>
        <v>0</v>
      </c>
    </row>
    <row r="346" spans="1:6">
      <c r="A346" s="3" t="s">
        <v>80</v>
      </c>
      <c r="B346" s="3" t="s">
        <v>97</v>
      </c>
      <c r="C346" s="3">
        <v>2109754</v>
      </c>
      <c r="D346" s="8">
        <v>244</v>
      </c>
      <c r="E346" s="8">
        <v>241</v>
      </c>
      <c r="F346" s="4">
        <f t="shared" si="5"/>
        <v>-1.2295081967213115E-2</v>
      </c>
    </row>
    <row r="347" spans="1:6">
      <c r="A347" s="3" t="s">
        <v>80</v>
      </c>
      <c r="B347" s="3" t="s">
        <v>97</v>
      </c>
      <c r="C347" s="3">
        <v>2109755</v>
      </c>
      <c r="D347" s="8">
        <v>205</v>
      </c>
      <c r="E347" s="8">
        <v>209</v>
      </c>
      <c r="F347" s="4">
        <f t="shared" si="5"/>
        <v>1.9512195121951219E-2</v>
      </c>
    </row>
    <row r="348" spans="1:6">
      <c r="A348" s="3" t="s">
        <v>80</v>
      </c>
      <c r="B348" s="3" t="s">
        <v>97</v>
      </c>
      <c r="C348" s="3">
        <v>2109756</v>
      </c>
      <c r="D348" s="8">
        <v>356</v>
      </c>
      <c r="E348" s="8">
        <v>375</v>
      </c>
      <c r="F348" s="4">
        <f t="shared" si="5"/>
        <v>5.3370786516853931E-2</v>
      </c>
    </row>
    <row r="349" spans="1:6">
      <c r="A349" s="3" t="s">
        <v>80</v>
      </c>
      <c r="B349" s="3" t="s">
        <v>97</v>
      </c>
      <c r="C349" s="3">
        <v>2109757</v>
      </c>
      <c r="D349" s="8">
        <v>576</v>
      </c>
      <c r="E349" s="8">
        <v>614</v>
      </c>
      <c r="F349" s="4">
        <f t="shared" si="5"/>
        <v>6.5972222222222224E-2</v>
      </c>
    </row>
    <row r="350" spans="1:6">
      <c r="A350" s="3" t="s">
        <v>80</v>
      </c>
      <c r="B350" s="3" t="s">
        <v>97</v>
      </c>
      <c r="C350" s="3">
        <v>2109758</v>
      </c>
      <c r="D350" s="8">
        <v>340</v>
      </c>
      <c r="E350" s="8">
        <v>338</v>
      </c>
      <c r="F350" s="4">
        <f t="shared" si="5"/>
        <v>-5.8823529411764705E-3</v>
      </c>
    </row>
    <row r="351" spans="1:6">
      <c r="A351" s="3" t="s">
        <v>80</v>
      </c>
      <c r="B351" s="3" t="s">
        <v>97</v>
      </c>
      <c r="C351" s="3">
        <v>2109759</v>
      </c>
      <c r="D351" s="8">
        <v>422</v>
      </c>
      <c r="E351" s="8">
        <v>431</v>
      </c>
      <c r="F351" s="4">
        <f t="shared" si="5"/>
        <v>2.132701421800948E-2</v>
      </c>
    </row>
    <row r="352" spans="1:6">
      <c r="A352" s="3" t="s">
        <v>80</v>
      </c>
      <c r="B352" s="3" t="s">
        <v>97</v>
      </c>
      <c r="C352" s="3">
        <v>2109760</v>
      </c>
      <c r="D352" s="8">
        <v>179</v>
      </c>
      <c r="E352" s="8">
        <v>177</v>
      </c>
      <c r="F352" s="4">
        <f t="shared" si="5"/>
        <v>-1.11731843575419E-2</v>
      </c>
    </row>
    <row r="353" spans="1:6">
      <c r="A353" s="3" t="s">
        <v>80</v>
      </c>
      <c r="B353" s="3" t="s">
        <v>97</v>
      </c>
      <c r="C353" s="3">
        <v>2109761</v>
      </c>
      <c r="D353" s="8">
        <v>321</v>
      </c>
      <c r="E353" s="8">
        <v>324</v>
      </c>
      <c r="F353" s="4">
        <f t="shared" si="5"/>
        <v>9.3457943925233638E-3</v>
      </c>
    </row>
    <row r="354" spans="1:6">
      <c r="A354" s="3" t="s">
        <v>80</v>
      </c>
      <c r="B354" s="3" t="s">
        <v>97</v>
      </c>
      <c r="C354" s="3">
        <v>2109762</v>
      </c>
      <c r="D354" s="8">
        <v>436</v>
      </c>
      <c r="E354" s="8">
        <v>434</v>
      </c>
      <c r="F354" s="4">
        <f t="shared" si="5"/>
        <v>-4.5871559633027525E-3</v>
      </c>
    </row>
    <row r="355" spans="1:6">
      <c r="A355" s="3" t="s">
        <v>80</v>
      </c>
      <c r="B355" s="3" t="s">
        <v>97</v>
      </c>
      <c r="C355" s="3">
        <v>2109763</v>
      </c>
      <c r="D355" s="8">
        <v>5</v>
      </c>
      <c r="E355" s="8">
        <v>5</v>
      </c>
      <c r="F355" s="4">
        <f t="shared" si="5"/>
        <v>0</v>
      </c>
    </row>
    <row r="356" spans="1:6">
      <c r="A356" s="3" t="s">
        <v>80</v>
      </c>
      <c r="B356" s="3" t="s">
        <v>97</v>
      </c>
      <c r="C356" s="3">
        <v>2109764</v>
      </c>
      <c r="D356" s="8">
        <v>309</v>
      </c>
      <c r="E356" s="8">
        <v>308</v>
      </c>
      <c r="F356" s="4">
        <f t="shared" si="5"/>
        <v>-3.2362459546925568E-3</v>
      </c>
    </row>
    <row r="357" spans="1:6">
      <c r="A357" s="3" t="s">
        <v>80</v>
      </c>
      <c r="B357" s="3" t="s">
        <v>98</v>
      </c>
      <c r="C357" s="3">
        <v>2109801</v>
      </c>
      <c r="D357" s="8">
        <v>293</v>
      </c>
      <c r="E357" s="8">
        <v>290</v>
      </c>
      <c r="F357" s="4">
        <f t="shared" si="5"/>
        <v>-1.0238907849829351E-2</v>
      </c>
    </row>
    <row r="358" spans="1:6">
      <c r="A358" s="3" t="s">
        <v>80</v>
      </c>
      <c r="B358" s="3" t="s">
        <v>98</v>
      </c>
      <c r="C358" s="3">
        <v>2109803</v>
      </c>
      <c r="D358" s="8">
        <v>363</v>
      </c>
      <c r="E358" s="8">
        <v>371</v>
      </c>
      <c r="F358" s="4">
        <f t="shared" si="5"/>
        <v>2.2038567493112948E-2</v>
      </c>
    </row>
    <row r="359" spans="1:6">
      <c r="A359" s="3" t="s">
        <v>80</v>
      </c>
      <c r="B359" s="3" t="s">
        <v>98</v>
      </c>
      <c r="C359" s="3">
        <v>2109804</v>
      </c>
      <c r="D359" s="8">
        <v>232</v>
      </c>
      <c r="E359" s="8">
        <v>226</v>
      </c>
      <c r="F359" s="4">
        <f t="shared" si="5"/>
        <v>-2.5862068965517241E-2</v>
      </c>
    </row>
    <row r="360" spans="1:6">
      <c r="A360" s="3" t="s">
        <v>80</v>
      </c>
      <c r="B360" s="3" t="s">
        <v>98</v>
      </c>
      <c r="C360" s="3">
        <v>2109806</v>
      </c>
      <c r="D360" s="8">
        <v>198</v>
      </c>
      <c r="E360" s="8">
        <v>201</v>
      </c>
      <c r="F360" s="4">
        <f t="shared" si="5"/>
        <v>1.5151515151515152E-2</v>
      </c>
    </row>
    <row r="361" spans="1:6">
      <c r="A361" s="3" t="s">
        <v>80</v>
      </c>
      <c r="B361" s="3" t="s">
        <v>98</v>
      </c>
      <c r="C361" s="3">
        <v>2109809</v>
      </c>
      <c r="D361" s="8">
        <v>13</v>
      </c>
      <c r="E361" s="8">
        <v>13</v>
      </c>
      <c r="F361" s="4">
        <f t="shared" si="5"/>
        <v>0</v>
      </c>
    </row>
    <row r="362" spans="1:6">
      <c r="A362" s="3" t="s">
        <v>80</v>
      </c>
      <c r="B362" s="3" t="s">
        <v>98</v>
      </c>
      <c r="C362" s="3">
        <v>2109810</v>
      </c>
      <c r="D362" s="8">
        <v>152</v>
      </c>
      <c r="E362" s="8">
        <v>160</v>
      </c>
      <c r="F362" s="4">
        <f t="shared" si="5"/>
        <v>5.2631578947368418E-2</v>
      </c>
    </row>
    <row r="363" spans="1:6">
      <c r="A363" s="3" t="s">
        <v>80</v>
      </c>
      <c r="B363" s="3" t="s">
        <v>98</v>
      </c>
      <c r="C363" s="3">
        <v>2109811</v>
      </c>
      <c r="D363" s="8">
        <v>198</v>
      </c>
      <c r="E363" s="8">
        <v>191</v>
      </c>
      <c r="F363" s="4">
        <f t="shared" si="5"/>
        <v>-3.5353535353535352E-2</v>
      </c>
    </row>
    <row r="364" spans="1:6">
      <c r="A364" s="3" t="s">
        <v>80</v>
      </c>
      <c r="B364" s="3" t="s">
        <v>98</v>
      </c>
      <c r="C364" s="3">
        <v>2109812</v>
      </c>
      <c r="D364" s="8">
        <v>154</v>
      </c>
      <c r="E364" s="8">
        <v>163</v>
      </c>
      <c r="F364" s="4">
        <f t="shared" si="5"/>
        <v>5.844155844155844E-2</v>
      </c>
    </row>
    <row r="365" spans="1:6">
      <c r="A365" s="3" t="s">
        <v>80</v>
      </c>
      <c r="B365" s="3" t="s">
        <v>98</v>
      </c>
      <c r="C365" s="3">
        <v>2109813</v>
      </c>
      <c r="D365" s="8">
        <v>488</v>
      </c>
      <c r="E365" s="8">
        <v>497</v>
      </c>
      <c r="F365" s="4">
        <f t="shared" si="5"/>
        <v>1.8442622950819672E-2</v>
      </c>
    </row>
    <row r="366" spans="1:6">
      <c r="A366" s="3" t="s">
        <v>80</v>
      </c>
      <c r="B366" s="3" t="s">
        <v>98</v>
      </c>
      <c r="C366" s="3">
        <v>2109814</v>
      </c>
      <c r="D366" s="8">
        <v>355</v>
      </c>
      <c r="E366" s="8">
        <v>353</v>
      </c>
      <c r="F366" s="4">
        <f t="shared" si="5"/>
        <v>-5.6338028169014088E-3</v>
      </c>
    </row>
    <row r="367" spans="1:6">
      <c r="A367" s="3" t="s">
        <v>80</v>
      </c>
      <c r="B367" s="3" t="s">
        <v>104</v>
      </c>
      <c r="C367" s="3">
        <v>2110401</v>
      </c>
      <c r="D367" s="8">
        <v>194</v>
      </c>
      <c r="E367" s="8">
        <v>193</v>
      </c>
      <c r="F367" s="4">
        <f t="shared" si="5"/>
        <v>-5.1546391752577319E-3</v>
      </c>
    </row>
    <row r="368" spans="1:6">
      <c r="A368" s="3" t="s">
        <v>80</v>
      </c>
      <c r="B368" s="3" t="s">
        <v>104</v>
      </c>
      <c r="C368" s="3">
        <v>2110402</v>
      </c>
      <c r="D368" s="8">
        <v>161</v>
      </c>
      <c r="E368" s="8">
        <v>169</v>
      </c>
      <c r="F368" s="4">
        <f t="shared" si="5"/>
        <v>4.9689440993788817E-2</v>
      </c>
    </row>
    <row r="369" spans="1:6">
      <c r="A369" s="3" t="s">
        <v>80</v>
      </c>
      <c r="B369" s="3" t="s">
        <v>104</v>
      </c>
      <c r="C369" s="3">
        <v>2110403</v>
      </c>
      <c r="D369" s="8">
        <v>399</v>
      </c>
      <c r="E369" s="8">
        <v>402</v>
      </c>
      <c r="F369" s="4">
        <f t="shared" si="5"/>
        <v>7.5187969924812026E-3</v>
      </c>
    </row>
    <row r="370" spans="1:6">
      <c r="A370" s="3" t="s">
        <v>80</v>
      </c>
      <c r="B370" s="3" t="s">
        <v>104</v>
      </c>
      <c r="C370" s="3">
        <v>2110404</v>
      </c>
      <c r="D370" s="8">
        <v>170</v>
      </c>
      <c r="E370" s="8">
        <v>166</v>
      </c>
      <c r="F370" s="4">
        <f t="shared" si="5"/>
        <v>-2.3529411764705882E-2</v>
      </c>
    </row>
    <row r="371" spans="1:6">
      <c r="A371" s="3" t="s">
        <v>80</v>
      </c>
      <c r="B371" s="3" t="s">
        <v>104</v>
      </c>
      <c r="C371" s="3">
        <v>2110405</v>
      </c>
      <c r="D371" s="8">
        <v>224</v>
      </c>
      <c r="E371" s="8">
        <v>224</v>
      </c>
      <c r="F371" s="4">
        <f t="shared" si="5"/>
        <v>0</v>
      </c>
    </row>
    <row r="372" spans="1:6">
      <c r="A372" s="3" t="s">
        <v>80</v>
      </c>
      <c r="B372" s="3" t="s">
        <v>104</v>
      </c>
      <c r="C372" s="3">
        <v>2110406</v>
      </c>
      <c r="D372" s="8">
        <v>228</v>
      </c>
      <c r="E372" s="8">
        <v>227</v>
      </c>
      <c r="F372" s="4">
        <f t="shared" si="5"/>
        <v>-4.3859649122807015E-3</v>
      </c>
    </row>
    <row r="373" spans="1:6">
      <c r="A373" s="3" t="s">
        <v>80</v>
      </c>
      <c r="B373" s="3" t="s">
        <v>104</v>
      </c>
      <c r="C373" s="3">
        <v>2110407</v>
      </c>
      <c r="D373" s="8">
        <v>2</v>
      </c>
      <c r="E373" s="8">
        <v>2</v>
      </c>
      <c r="F373" s="4">
        <f t="shared" si="5"/>
        <v>0</v>
      </c>
    </row>
    <row r="374" spans="1:6">
      <c r="A374" t="s">
        <v>80</v>
      </c>
      <c r="B374" t="s">
        <v>104</v>
      </c>
      <c r="C374">
        <v>2110408</v>
      </c>
      <c r="D374" s="10">
        <v>194</v>
      </c>
      <c r="E374" s="10">
        <v>192</v>
      </c>
      <c r="F374" s="12">
        <f t="shared" si="5"/>
        <v>-1.0309278350515464E-2</v>
      </c>
    </row>
    <row r="375" spans="1:6">
      <c r="A375" t="s">
        <v>80</v>
      </c>
      <c r="B375" t="s">
        <v>104</v>
      </c>
      <c r="C375">
        <v>2110409</v>
      </c>
      <c r="D375" s="10">
        <v>190</v>
      </c>
      <c r="E375" s="10">
        <v>190</v>
      </c>
      <c r="F375" s="12">
        <f t="shared" si="5"/>
        <v>0</v>
      </c>
    </row>
    <row r="376" spans="1:6">
      <c r="A376" t="s">
        <v>80</v>
      </c>
      <c r="B376" t="s">
        <v>104</v>
      </c>
      <c r="C376">
        <v>2110410</v>
      </c>
      <c r="D376" s="10">
        <v>281</v>
      </c>
      <c r="E376" s="10">
        <v>278</v>
      </c>
      <c r="F376" s="12">
        <f t="shared" si="5"/>
        <v>-1.0676156583629894E-2</v>
      </c>
    </row>
    <row r="377" spans="1:6">
      <c r="A377" t="s">
        <v>80</v>
      </c>
      <c r="B377" t="s">
        <v>104</v>
      </c>
      <c r="C377">
        <v>2110411</v>
      </c>
      <c r="D377" s="10">
        <v>451</v>
      </c>
      <c r="E377" s="10">
        <v>435</v>
      </c>
      <c r="F377" s="12">
        <f t="shared" si="5"/>
        <v>-3.5476718403547672E-2</v>
      </c>
    </row>
    <row r="378" spans="1:6">
      <c r="A378" t="s">
        <v>80</v>
      </c>
      <c r="B378" t="s">
        <v>104</v>
      </c>
      <c r="C378">
        <v>2110412</v>
      </c>
      <c r="D378" s="10">
        <v>291</v>
      </c>
      <c r="E378" s="10">
        <v>286</v>
      </c>
      <c r="F378" s="12">
        <f t="shared" si="5"/>
        <v>-1.7182130584192441E-2</v>
      </c>
    </row>
    <row r="379" spans="1:6">
      <c r="A379" t="s">
        <v>80</v>
      </c>
      <c r="B379" t="s">
        <v>104</v>
      </c>
      <c r="C379">
        <v>2110413</v>
      </c>
      <c r="D379" s="10">
        <v>270</v>
      </c>
      <c r="E379" s="10">
        <v>268</v>
      </c>
      <c r="F379" s="12">
        <f t="shared" si="5"/>
        <v>-7.4074074074074077E-3</v>
      </c>
    </row>
    <row r="380" spans="1:6">
      <c r="A380" t="s">
        <v>80</v>
      </c>
      <c r="B380" t="s">
        <v>104</v>
      </c>
      <c r="C380">
        <v>2110414</v>
      </c>
      <c r="D380" s="10">
        <v>436</v>
      </c>
      <c r="E380" s="10">
        <v>444</v>
      </c>
      <c r="F380" s="12">
        <f t="shared" si="5"/>
        <v>1.834862385321101E-2</v>
      </c>
    </row>
    <row r="381" spans="1:6">
      <c r="A381" t="s">
        <v>80</v>
      </c>
      <c r="B381" t="s">
        <v>104</v>
      </c>
      <c r="C381">
        <v>2110415</v>
      </c>
      <c r="D381" s="10">
        <v>321</v>
      </c>
      <c r="E381" s="10">
        <v>317</v>
      </c>
      <c r="F381" s="12">
        <f t="shared" si="5"/>
        <v>-1.2461059190031152E-2</v>
      </c>
    </row>
    <row r="382" spans="1:6">
      <c r="A382" t="s">
        <v>80</v>
      </c>
      <c r="B382" t="s">
        <v>104</v>
      </c>
      <c r="C382">
        <v>2110416</v>
      </c>
      <c r="D382" s="10">
        <v>331</v>
      </c>
      <c r="E382" s="10">
        <v>338</v>
      </c>
      <c r="F382" s="12">
        <f t="shared" si="5"/>
        <v>2.1148036253776436E-2</v>
      </c>
    </row>
    <row r="383" spans="1:6" s="5" customFormat="1">
      <c r="A383" s="5" t="s">
        <v>491</v>
      </c>
      <c r="D383" s="9">
        <f>SUM(D2:D382)</f>
        <v>105907</v>
      </c>
      <c r="E383" s="9">
        <f>SUM(E2:E382)</f>
        <v>106760</v>
      </c>
      <c r="F383" s="6">
        <f t="shared" si="5"/>
        <v>8.0542362638919059E-3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D341" sqref="D341:F341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135</v>
      </c>
      <c r="B2" s="3" t="s">
        <v>136</v>
      </c>
      <c r="C2" s="3">
        <v>2116801</v>
      </c>
      <c r="D2" s="8">
        <v>1</v>
      </c>
      <c r="E2" s="8">
        <v>1</v>
      </c>
      <c r="F2" s="4">
        <f t="shared" ref="F2:F65" si="0">(E2-D2)/D2</f>
        <v>0</v>
      </c>
    </row>
    <row r="3" spans="1:6">
      <c r="A3" s="3" t="s">
        <v>135</v>
      </c>
      <c r="B3" s="3" t="s">
        <v>136</v>
      </c>
      <c r="C3" s="3">
        <v>2116802</v>
      </c>
      <c r="D3" s="8">
        <v>306</v>
      </c>
      <c r="E3" s="8">
        <v>314</v>
      </c>
      <c r="F3" s="4">
        <f t="shared" si="0"/>
        <v>2.6143790849673203E-2</v>
      </c>
    </row>
    <row r="4" spans="1:6">
      <c r="A4" s="3" t="s">
        <v>135</v>
      </c>
      <c r="B4" s="3" t="s">
        <v>136</v>
      </c>
      <c r="C4" s="3">
        <v>2116803</v>
      </c>
      <c r="D4" s="8">
        <v>289</v>
      </c>
      <c r="E4" s="8">
        <v>298</v>
      </c>
      <c r="F4" s="4">
        <f t="shared" si="0"/>
        <v>3.1141868512110725E-2</v>
      </c>
    </row>
    <row r="5" spans="1:6">
      <c r="A5" s="3" t="s">
        <v>135</v>
      </c>
      <c r="B5" s="3" t="s">
        <v>136</v>
      </c>
      <c r="C5" s="3">
        <v>2116804</v>
      </c>
      <c r="D5" s="8">
        <v>375</v>
      </c>
      <c r="E5" s="8">
        <v>381</v>
      </c>
      <c r="F5" s="4">
        <f t="shared" si="0"/>
        <v>1.6E-2</v>
      </c>
    </row>
    <row r="6" spans="1:6">
      <c r="A6" s="3" t="s">
        <v>135</v>
      </c>
      <c r="B6" s="3" t="s">
        <v>136</v>
      </c>
      <c r="C6" s="3">
        <v>2116805</v>
      </c>
      <c r="D6" s="8">
        <v>342</v>
      </c>
      <c r="E6" s="8">
        <v>353</v>
      </c>
      <c r="F6" s="4">
        <f t="shared" si="0"/>
        <v>3.2163742690058478E-2</v>
      </c>
    </row>
    <row r="7" spans="1:6">
      <c r="A7" s="3" t="s">
        <v>135</v>
      </c>
      <c r="B7" s="3" t="s">
        <v>136</v>
      </c>
      <c r="C7" s="3">
        <v>2116806</v>
      </c>
      <c r="D7" s="8">
        <v>453</v>
      </c>
      <c r="E7" s="8">
        <v>462</v>
      </c>
      <c r="F7" s="4">
        <f t="shared" si="0"/>
        <v>1.9867549668874173E-2</v>
      </c>
    </row>
    <row r="8" spans="1:6">
      <c r="A8" s="3" t="s">
        <v>135</v>
      </c>
      <c r="B8" s="3" t="s">
        <v>136</v>
      </c>
      <c r="C8" s="3">
        <v>2116807</v>
      </c>
      <c r="D8" s="8">
        <v>252</v>
      </c>
      <c r="E8" s="8">
        <v>259</v>
      </c>
      <c r="F8" s="4">
        <f t="shared" si="0"/>
        <v>2.7777777777777776E-2</v>
      </c>
    </row>
    <row r="9" spans="1:6">
      <c r="A9" s="3" t="s">
        <v>135</v>
      </c>
      <c r="B9" s="3" t="s">
        <v>136</v>
      </c>
      <c r="C9" s="3">
        <v>2116808</v>
      </c>
      <c r="D9" s="8">
        <v>587</v>
      </c>
      <c r="E9" s="8">
        <v>636</v>
      </c>
      <c r="F9" s="4">
        <f t="shared" si="0"/>
        <v>8.3475298126064731E-2</v>
      </c>
    </row>
    <row r="10" spans="1:6">
      <c r="A10" s="3" t="s">
        <v>135</v>
      </c>
      <c r="B10" s="3" t="s">
        <v>136</v>
      </c>
      <c r="C10" s="3">
        <v>2116809</v>
      </c>
      <c r="D10" s="8">
        <v>390</v>
      </c>
      <c r="E10" s="8">
        <v>413</v>
      </c>
      <c r="F10" s="4">
        <f t="shared" si="0"/>
        <v>5.8974358974358973E-2</v>
      </c>
    </row>
    <row r="11" spans="1:6">
      <c r="A11" s="3" t="s">
        <v>135</v>
      </c>
      <c r="B11" s="3" t="s">
        <v>136</v>
      </c>
      <c r="C11" s="3">
        <v>2116810</v>
      </c>
      <c r="D11" s="8">
        <v>433</v>
      </c>
      <c r="E11" s="8">
        <v>438</v>
      </c>
      <c r="F11" s="4">
        <f t="shared" si="0"/>
        <v>1.1547344110854504E-2</v>
      </c>
    </row>
    <row r="12" spans="1:6">
      <c r="A12" s="3" t="s">
        <v>135</v>
      </c>
      <c r="B12" s="3" t="s">
        <v>136</v>
      </c>
      <c r="C12" s="3">
        <v>2116811</v>
      </c>
      <c r="D12" s="8">
        <v>196</v>
      </c>
      <c r="E12" s="8">
        <v>199</v>
      </c>
      <c r="F12" s="4">
        <f t="shared" si="0"/>
        <v>1.5306122448979591E-2</v>
      </c>
    </row>
    <row r="13" spans="1:6">
      <c r="A13" s="3" t="s">
        <v>135</v>
      </c>
      <c r="B13" s="3" t="s">
        <v>136</v>
      </c>
      <c r="C13" s="3">
        <v>2116812</v>
      </c>
      <c r="D13" s="8">
        <v>273</v>
      </c>
      <c r="E13" s="8">
        <v>279</v>
      </c>
      <c r="F13" s="4">
        <f t="shared" si="0"/>
        <v>2.197802197802198E-2</v>
      </c>
    </row>
    <row r="14" spans="1:6">
      <c r="A14" s="3" t="s">
        <v>135</v>
      </c>
      <c r="B14" s="3" t="s">
        <v>136</v>
      </c>
      <c r="C14" s="3">
        <v>2116813</v>
      </c>
      <c r="D14" s="8">
        <v>446</v>
      </c>
      <c r="E14" s="8">
        <v>446</v>
      </c>
      <c r="F14" s="4">
        <f t="shared" si="0"/>
        <v>0</v>
      </c>
    </row>
    <row r="15" spans="1:6">
      <c r="A15" s="3" t="s">
        <v>135</v>
      </c>
      <c r="B15" s="3" t="s">
        <v>136</v>
      </c>
      <c r="C15" s="3">
        <v>2116814</v>
      </c>
      <c r="D15" s="8">
        <v>379</v>
      </c>
      <c r="E15" s="8">
        <v>382</v>
      </c>
      <c r="F15" s="4">
        <f t="shared" si="0"/>
        <v>7.9155672823219003E-3</v>
      </c>
    </row>
    <row r="16" spans="1:6">
      <c r="A16" s="3" t="s">
        <v>135</v>
      </c>
      <c r="B16" s="3" t="s">
        <v>136</v>
      </c>
      <c r="C16" s="3">
        <v>2116815</v>
      </c>
      <c r="D16" s="8">
        <v>326</v>
      </c>
      <c r="E16" s="8">
        <v>328</v>
      </c>
      <c r="F16" s="4">
        <f t="shared" si="0"/>
        <v>6.1349693251533744E-3</v>
      </c>
    </row>
    <row r="17" spans="1:6">
      <c r="A17" s="3" t="s">
        <v>135</v>
      </c>
      <c r="B17" s="3" t="s">
        <v>136</v>
      </c>
      <c r="C17" s="3">
        <v>2116816</v>
      </c>
      <c r="D17" s="8">
        <v>233</v>
      </c>
      <c r="E17" s="8">
        <v>233</v>
      </c>
      <c r="F17" s="4">
        <f t="shared" si="0"/>
        <v>0</v>
      </c>
    </row>
    <row r="18" spans="1:6">
      <c r="A18" s="3" t="s">
        <v>135</v>
      </c>
      <c r="B18" s="3" t="s">
        <v>136</v>
      </c>
      <c r="C18" s="3">
        <v>2116817</v>
      </c>
      <c r="D18" s="8">
        <v>359</v>
      </c>
      <c r="E18" s="8">
        <v>361</v>
      </c>
      <c r="F18" s="4">
        <f t="shared" si="0"/>
        <v>5.5710306406685237E-3</v>
      </c>
    </row>
    <row r="19" spans="1:6">
      <c r="A19" s="3" t="s">
        <v>135</v>
      </c>
      <c r="B19" s="3" t="s">
        <v>136</v>
      </c>
      <c r="C19" s="3">
        <v>2116818</v>
      </c>
      <c r="D19" s="8">
        <v>288</v>
      </c>
      <c r="E19" s="8">
        <v>284</v>
      </c>
      <c r="F19" s="4">
        <f t="shared" si="0"/>
        <v>-1.3888888888888888E-2</v>
      </c>
    </row>
    <row r="20" spans="1:6">
      <c r="A20" s="3" t="s">
        <v>135</v>
      </c>
      <c r="B20" s="3" t="s">
        <v>136</v>
      </c>
      <c r="C20" s="3">
        <v>2116819</v>
      </c>
      <c r="D20" s="8">
        <v>421</v>
      </c>
      <c r="E20" s="8">
        <v>432</v>
      </c>
      <c r="F20" s="4">
        <f t="shared" si="0"/>
        <v>2.6128266033254157E-2</v>
      </c>
    </row>
    <row r="21" spans="1:6">
      <c r="A21" s="3" t="s">
        <v>135</v>
      </c>
      <c r="B21" s="3" t="s">
        <v>136</v>
      </c>
      <c r="C21" s="3">
        <v>2116820</v>
      </c>
      <c r="D21" s="8">
        <v>438</v>
      </c>
      <c r="E21" s="8">
        <v>437</v>
      </c>
      <c r="F21" s="4">
        <f t="shared" si="0"/>
        <v>-2.2831050228310501E-3</v>
      </c>
    </row>
    <row r="22" spans="1:6">
      <c r="A22" s="3" t="s">
        <v>135</v>
      </c>
      <c r="B22" s="3" t="s">
        <v>136</v>
      </c>
      <c r="C22" s="3">
        <v>2116821</v>
      </c>
      <c r="D22" s="8">
        <v>317</v>
      </c>
      <c r="E22" s="8">
        <v>329</v>
      </c>
      <c r="F22" s="4">
        <f t="shared" si="0"/>
        <v>3.7854889589905363E-2</v>
      </c>
    </row>
    <row r="23" spans="1:6">
      <c r="A23" s="3" t="s">
        <v>135</v>
      </c>
      <c r="B23" s="3" t="s">
        <v>136</v>
      </c>
      <c r="C23" s="3">
        <v>2116822</v>
      </c>
      <c r="D23" s="8">
        <v>218</v>
      </c>
      <c r="E23" s="8">
        <v>214</v>
      </c>
      <c r="F23" s="4">
        <f t="shared" si="0"/>
        <v>-1.834862385321101E-2</v>
      </c>
    </row>
    <row r="24" spans="1:6">
      <c r="A24" s="3" t="s">
        <v>135</v>
      </c>
      <c r="B24" s="3" t="s">
        <v>136</v>
      </c>
      <c r="C24" s="3">
        <v>2116823</v>
      </c>
      <c r="D24" s="8">
        <v>386</v>
      </c>
      <c r="E24" s="8">
        <v>394</v>
      </c>
      <c r="F24" s="4">
        <f t="shared" si="0"/>
        <v>2.072538860103627E-2</v>
      </c>
    </row>
    <row r="25" spans="1:6">
      <c r="A25" s="3" t="s">
        <v>135</v>
      </c>
      <c r="B25" s="3" t="s">
        <v>136</v>
      </c>
      <c r="C25" s="3">
        <v>2116824</v>
      </c>
      <c r="D25" s="8">
        <v>429</v>
      </c>
      <c r="E25" s="8">
        <v>428</v>
      </c>
      <c r="F25" s="4">
        <f t="shared" si="0"/>
        <v>-2.331002331002331E-3</v>
      </c>
    </row>
    <row r="26" spans="1:6">
      <c r="A26" s="3" t="s">
        <v>135</v>
      </c>
      <c r="B26" s="3" t="s">
        <v>136</v>
      </c>
      <c r="C26" s="3">
        <v>2116825</v>
      </c>
      <c r="D26" s="8">
        <v>263</v>
      </c>
      <c r="E26" s="8">
        <v>271</v>
      </c>
      <c r="F26" s="4">
        <f t="shared" si="0"/>
        <v>3.0418250950570342E-2</v>
      </c>
    </row>
    <row r="27" spans="1:6">
      <c r="A27" s="3" t="s">
        <v>135</v>
      </c>
      <c r="B27" s="3" t="s">
        <v>136</v>
      </c>
      <c r="C27" s="3">
        <v>2116826</v>
      </c>
      <c r="D27" s="8">
        <v>506</v>
      </c>
      <c r="E27" s="8">
        <v>519</v>
      </c>
      <c r="F27" s="4">
        <f t="shared" si="0"/>
        <v>2.5691699604743084E-2</v>
      </c>
    </row>
    <row r="28" spans="1:6">
      <c r="A28" s="3" t="s">
        <v>135</v>
      </c>
      <c r="B28" s="3" t="s">
        <v>136</v>
      </c>
      <c r="C28" s="3">
        <v>2116827</v>
      </c>
      <c r="D28" s="8">
        <v>250</v>
      </c>
      <c r="E28" s="8">
        <v>248</v>
      </c>
      <c r="F28" s="4">
        <f t="shared" si="0"/>
        <v>-8.0000000000000002E-3</v>
      </c>
    </row>
    <row r="29" spans="1:6">
      <c r="A29" s="3" t="s">
        <v>135</v>
      </c>
      <c r="B29" s="3" t="s">
        <v>136</v>
      </c>
      <c r="C29" s="3">
        <v>2116828</v>
      </c>
      <c r="D29" s="8">
        <v>332</v>
      </c>
      <c r="E29" s="8">
        <v>342</v>
      </c>
      <c r="F29" s="4">
        <f t="shared" si="0"/>
        <v>3.0120481927710843E-2</v>
      </c>
    </row>
    <row r="30" spans="1:6">
      <c r="A30" s="3" t="s">
        <v>135</v>
      </c>
      <c r="B30" s="3" t="s">
        <v>136</v>
      </c>
      <c r="C30" s="3">
        <v>2116829</v>
      </c>
      <c r="D30" s="8">
        <v>236</v>
      </c>
      <c r="E30" s="8">
        <v>239</v>
      </c>
      <c r="F30" s="4">
        <f t="shared" si="0"/>
        <v>1.2711864406779662E-2</v>
      </c>
    </row>
    <row r="31" spans="1:6">
      <c r="A31" s="3" t="s">
        <v>135</v>
      </c>
      <c r="B31" s="3" t="s">
        <v>136</v>
      </c>
      <c r="C31" s="3">
        <v>2116830</v>
      </c>
      <c r="D31" s="8">
        <v>230</v>
      </c>
      <c r="E31" s="8">
        <v>232</v>
      </c>
      <c r="F31" s="4">
        <f t="shared" si="0"/>
        <v>8.6956521739130436E-3</v>
      </c>
    </row>
    <row r="32" spans="1:6">
      <c r="A32" s="3" t="s">
        <v>135</v>
      </c>
      <c r="B32" s="3" t="s">
        <v>136</v>
      </c>
      <c r="C32" s="3">
        <v>2116831</v>
      </c>
      <c r="D32" s="8">
        <v>227</v>
      </c>
      <c r="E32" s="8">
        <v>236</v>
      </c>
      <c r="F32" s="4">
        <f t="shared" si="0"/>
        <v>3.9647577092511016E-2</v>
      </c>
    </row>
    <row r="33" spans="1:6">
      <c r="A33" s="3" t="s">
        <v>135</v>
      </c>
      <c r="B33" s="3" t="s">
        <v>136</v>
      </c>
      <c r="C33" s="3">
        <v>2116832</v>
      </c>
      <c r="D33" s="8">
        <v>207</v>
      </c>
      <c r="E33" s="8">
        <v>218</v>
      </c>
      <c r="F33" s="4">
        <f t="shared" si="0"/>
        <v>5.3140096618357488E-2</v>
      </c>
    </row>
    <row r="34" spans="1:6">
      <c r="A34" s="3" t="s">
        <v>135</v>
      </c>
      <c r="B34" s="3" t="s">
        <v>142</v>
      </c>
      <c r="C34" s="3">
        <v>2117401</v>
      </c>
      <c r="D34" s="8">
        <v>345</v>
      </c>
      <c r="E34" s="8">
        <v>344</v>
      </c>
      <c r="F34" s="4">
        <f t="shared" si="0"/>
        <v>-2.8985507246376812E-3</v>
      </c>
    </row>
    <row r="35" spans="1:6">
      <c r="A35" s="3" t="s">
        <v>135</v>
      </c>
      <c r="B35" s="3" t="s">
        <v>142</v>
      </c>
      <c r="C35" s="3">
        <v>2117402</v>
      </c>
      <c r="D35" s="8">
        <v>348</v>
      </c>
      <c r="E35" s="8">
        <v>373</v>
      </c>
      <c r="F35" s="4">
        <f t="shared" si="0"/>
        <v>7.183908045977011E-2</v>
      </c>
    </row>
    <row r="36" spans="1:6">
      <c r="A36" s="3" t="s">
        <v>135</v>
      </c>
      <c r="B36" s="3" t="s">
        <v>142</v>
      </c>
      <c r="C36" s="3">
        <v>2117403</v>
      </c>
      <c r="D36" s="8">
        <v>318</v>
      </c>
      <c r="E36" s="8">
        <v>329</v>
      </c>
      <c r="F36" s="4">
        <f t="shared" si="0"/>
        <v>3.4591194968553458E-2</v>
      </c>
    </row>
    <row r="37" spans="1:6">
      <c r="A37" s="3" t="s">
        <v>135</v>
      </c>
      <c r="B37" s="3" t="s">
        <v>142</v>
      </c>
      <c r="C37" s="3">
        <v>2117404</v>
      </c>
      <c r="D37" s="8">
        <v>209</v>
      </c>
      <c r="E37" s="8">
        <v>215</v>
      </c>
      <c r="F37" s="4">
        <f t="shared" si="0"/>
        <v>2.8708133971291867E-2</v>
      </c>
    </row>
    <row r="38" spans="1:6">
      <c r="A38" s="3" t="s">
        <v>135</v>
      </c>
      <c r="B38" s="3" t="s">
        <v>142</v>
      </c>
      <c r="C38" s="3">
        <v>2117405</v>
      </c>
      <c r="D38" s="8">
        <v>388</v>
      </c>
      <c r="E38" s="8">
        <v>397</v>
      </c>
      <c r="F38" s="4">
        <f t="shared" si="0"/>
        <v>2.3195876288659795E-2</v>
      </c>
    </row>
    <row r="39" spans="1:6">
      <c r="A39" s="3" t="s">
        <v>135</v>
      </c>
      <c r="B39" s="3" t="s">
        <v>142</v>
      </c>
      <c r="C39" s="3">
        <v>2117406</v>
      </c>
      <c r="D39" s="8">
        <v>239</v>
      </c>
      <c r="E39" s="8">
        <v>251</v>
      </c>
      <c r="F39" s="4">
        <f t="shared" si="0"/>
        <v>5.0209205020920501E-2</v>
      </c>
    </row>
    <row r="40" spans="1:6">
      <c r="A40" s="3" t="s">
        <v>135</v>
      </c>
      <c r="B40" s="3" t="s">
        <v>142</v>
      </c>
      <c r="C40" s="3">
        <v>2117407</v>
      </c>
      <c r="D40" s="8">
        <v>199</v>
      </c>
      <c r="E40" s="8">
        <v>196</v>
      </c>
      <c r="F40" s="4">
        <f t="shared" si="0"/>
        <v>-1.507537688442211E-2</v>
      </c>
    </row>
    <row r="41" spans="1:6">
      <c r="A41" s="3" t="s">
        <v>135</v>
      </c>
      <c r="B41" s="3" t="s">
        <v>142</v>
      </c>
      <c r="C41" s="3">
        <v>2117408</v>
      </c>
      <c r="D41" s="8">
        <v>247</v>
      </c>
      <c r="E41" s="8">
        <v>259</v>
      </c>
      <c r="F41" s="4">
        <f t="shared" si="0"/>
        <v>4.8582995951417005E-2</v>
      </c>
    </row>
    <row r="42" spans="1:6">
      <c r="A42" s="3" t="s">
        <v>135</v>
      </c>
      <c r="B42" s="3" t="s">
        <v>142</v>
      </c>
      <c r="C42" s="3">
        <v>2117409</v>
      </c>
      <c r="D42" s="8">
        <v>323</v>
      </c>
      <c r="E42" s="8">
        <v>334</v>
      </c>
      <c r="F42" s="4">
        <f t="shared" si="0"/>
        <v>3.4055727554179564E-2</v>
      </c>
    </row>
    <row r="43" spans="1:6">
      <c r="A43" s="3" t="s">
        <v>135</v>
      </c>
      <c r="B43" s="3" t="s">
        <v>142</v>
      </c>
      <c r="C43" s="3">
        <v>2117410</v>
      </c>
      <c r="D43" s="8">
        <v>286</v>
      </c>
      <c r="E43" s="8">
        <v>292</v>
      </c>
      <c r="F43" s="4">
        <f t="shared" si="0"/>
        <v>2.097902097902098E-2</v>
      </c>
    </row>
    <row r="44" spans="1:6">
      <c r="A44" s="3" t="s">
        <v>135</v>
      </c>
      <c r="B44" s="3" t="s">
        <v>142</v>
      </c>
      <c r="C44" s="3">
        <v>2117411</v>
      </c>
      <c r="D44" s="8">
        <v>297</v>
      </c>
      <c r="E44" s="8">
        <v>295</v>
      </c>
      <c r="F44" s="4">
        <f t="shared" si="0"/>
        <v>-6.7340067340067337E-3</v>
      </c>
    </row>
    <row r="45" spans="1:6">
      <c r="A45" s="3" t="s">
        <v>135</v>
      </c>
      <c r="B45" s="3" t="s">
        <v>142</v>
      </c>
      <c r="C45" s="3">
        <v>2117412</v>
      </c>
      <c r="D45" s="8">
        <v>372</v>
      </c>
      <c r="E45" s="8">
        <v>372</v>
      </c>
      <c r="F45" s="4">
        <f t="shared" si="0"/>
        <v>0</v>
      </c>
    </row>
    <row r="46" spans="1:6">
      <c r="A46" s="3" t="s">
        <v>135</v>
      </c>
      <c r="B46" s="3" t="s">
        <v>142</v>
      </c>
      <c r="C46" s="3">
        <v>2117413</v>
      </c>
      <c r="D46" s="8">
        <v>222</v>
      </c>
      <c r="E46" s="8">
        <v>233</v>
      </c>
      <c r="F46" s="4">
        <f t="shared" si="0"/>
        <v>4.954954954954955E-2</v>
      </c>
    </row>
    <row r="47" spans="1:6">
      <c r="A47" s="3" t="s">
        <v>135</v>
      </c>
      <c r="B47" s="3" t="s">
        <v>142</v>
      </c>
      <c r="C47" s="3">
        <v>2117414</v>
      </c>
      <c r="D47" s="8">
        <v>488</v>
      </c>
      <c r="E47" s="8">
        <v>514</v>
      </c>
      <c r="F47" s="4">
        <f t="shared" si="0"/>
        <v>5.3278688524590161E-2</v>
      </c>
    </row>
    <row r="48" spans="1:6">
      <c r="A48" s="3" t="s">
        <v>135</v>
      </c>
      <c r="B48" s="3" t="s">
        <v>142</v>
      </c>
      <c r="C48" s="3">
        <v>2117415</v>
      </c>
      <c r="D48" s="8">
        <v>239</v>
      </c>
      <c r="E48" s="8">
        <v>238</v>
      </c>
      <c r="F48" s="4">
        <f t="shared" si="0"/>
        <v>-4.1841004184100415E-3</v>
      </c>
    </row>
    <row r="49" spans="1:6">
      <c r="A49" s="3" t="s">
        <v>135</v>
      </c>
      <c r="B49" s="3" t="s">
        <v>142</v>
      </c>
      <c r="C49" s="3">
        <v>2117416</v>
      </c>
      <c r="D49" s="8">
        <v>188</v>
      </c>
      <c r="E49" s="8">
        <v>190</v>
      </c>
      <c r="F49" s="4">
        <f t="shared" si="0"/>
        <v>1.0638297872340425E-2</v>
      </c>
    </row>
    <row r="50" spans="1:6">
      <c r="A50" s="3" t="s">
        <v>135</v>
      </c>
      <c r="B50" s="3" t="s">
        <v>142</v>
      </c>
      <c r="C50" s="3">
        <v>2117417</v>
      </c>
      <c r="D50" s="8">
        <v>326</v>
      </c>
      <c r="E50" s="8">
        <v>338</v>
      </c>
      <c r="F50" s="4">
        <f t="shared" si="0"/>
        <v>3.6809815950920248E-2</v>
      </c>
    </row>
    <row r="51" spans="1:6">
      <c r="A51" s="3" t="s">
        <v>135</v>
      </c>
      <c r="B51" s="3" t="s">
        <v>142</v>
      </c>
      <c r="C51" s="3">
        <v>2117418</v>
      </c>
      <c r="D51" s="8">
        <v>241</v>
      </c>
      <c r="E51" s="8">
        <v>250</v>
      </c>
      <c r="F51" s="4">
        <f t="shared" si="0"/>
        <v>3.7344398340248962E-2</v>
      </c>
    </row>
    <row r="52" spans="1:6">
      <c r="A52" s="3" t="s">
        <v>135</v>
      </c>
      <c r="B52" s="3" t="s">
        <v>142</v>
      </c>
      <c r="C52" s="3">
        <v>2117419</v>
      </c>
      <c r="D52" s="8">
        <v>298</v>
      </c>
      <c r="E52" s="8">
        <v>295</v>
      </c>
      <c r="F52" s="4">
        <f t="shared" si="0"/>
        <v>-1.0067114093959731E-2</v>
      </c>
    </row>
    <row r="53" spans="1:6">
      <c r="A53" s="3" t="s">
        <v>135</v>
      </c>
      <c r="B53" s="3" t="s">
        <v>142</v>
      </c>
      <c r="C53" s="3">
        <v>2117420</v>
      </c>
      <c r="D53" s="8">
        <v>368</v>
      </c>
      <c r="E53" s="8">
        <v>372</v>
      </c>
      <c r="F53" s="4">
        <f t="shared" si="0"/>
        <v>1.0869565217391304E-2</v>
      </c>
    </row>
    <row r="54" spans="1:6">
      <c r="A54" s="3" t="s">
        <v>135</v>
      </c>
      <c r="B54" s="3" t="s">
        <v>142</v>
      </c>
      <c r="C54" s="3">
        <v>2117421</v>
      </c>
      <c r="D54" s="8">
        <v>428</v>
      </c>
      <c r="E54" s="8">
        <v>451</v>
      </c>
      <c r="F54" s="4">
        <f t="shared" si="0"/>
        <v>5.3738317757009345E-2</v>
      </c>
    </row>
    <row r="55" spans="1:6">
      <c r="A55" s="3" t="s">
        <v>135</v>
      </c>
      <c r="B55" s="3" t="s">
        <v>142</v>
      </c>
      <c r="C55" s="3">
        <v>2117422</v>
      </c>
      <c r="D55" s="8">
        <v>336</v>
      </c>
      <c r="E55" s="8">
        <v>340</v>
      </c>
      <c r="F55" s="4">
        <f t="shared" si="0"/>
        <v>1.1904761904761904E-2</v>
      </c>
    </row>
    <row r="56" spans="1:6">
      <c r="A56" s="3" t="s">
        <v>135</v>
      </c>
      <c r="B56" s="3" t="s">
        <v>142</v>
      </c>
      <c r="C56" s="3">
        <v>2117423</v>
      </c>
      <c r="D56" s="8">
        <v>394</v>
      </c>
      <c r="E56" s="8">
        <v>394</v>
      </c>
      <c r="F56" s="4">
        <f t="shared" si="0"/>
        <v>0</v>
      </c>
    </row>
    <row r="57" spans="1:6">
      <c r="A57" s="3" t="s">
        <v>135</v>
      </c>
      <c r="B57" s="3" t="s">
        <v>142</v>
      </c>
      <c r="C57" s="3">
        <v>2117424</v>
      </c>
      <c r="D57" s="8">
        <v>309</v>
      </c>
      <c r="E57" s="8">
        <v>314</v>
      </c>
      <c r="F57" s="4">
        <f t="shared" si="0"/>
        <v>1.6181229773462782E-2</v>
      </c>
    </row>
    <row r="58" spans="1:6">
      <c r="A58" s="3" t="s">
        <v>135</v>
      </c>
      <c r="B58" s="3" t="s">
        <v>142</v>
      </c>
      <c r="C58" s="3">
        <v>2117425</v>
      </c>
      <c r="D58" s="8">
        <v>257</v>
      </c>
      <c r="E58" s="8">
        <v>260</v>
      </c>
      <c r="F58" s="4">
        <f t="shared" si="0"/>
        <v>1.1673151750972763E-2</v>
      </c>
    </row>
    <row r="59" spans="1:6">
      <c r="A59" s="3" t="s">
        <v>135</v>
      </c>
      <c r="B59" s="3" t="s">
        <v>142</v>
      </c>
      <c r="C59" s="3">
        <v>2117426</v>
      </c>
      <c r="D59" s="8">
        <v>303</v>
      </c>
      <c r="E59" s="8">
        <v>304</v>
      </c>
      <c r="F59" s="4">
        <f t="shared" si="0"/>
        <v>3.3003300330033004E-3</v>
      </c>
    </row>
    <row r="60" spans="1:6">
      <c r="A60" s="3" t="s">
        <v>135</v>
      </c>
      <c r="B60" s="3" t="s">
        <v>142</v>
      </c>
      <c r="C60" s="3">
        <v>2117427</v>
      </c>
      <c r="D60" s="8">
        <v>272</v>
      </c>
      <c r="E60" s="8">
        <v>277</v>
      </c>
      <c r="F60" s="4">
        <f t="shared" si="0"/>
        <v>1.8382352941176471E-2</v>
      </c>
    </row>
    <row r="61" spans="1:6">
      <c r="A61" s="3" t="s">
        <v>135</v>
      </c>
      <c r="B61" s="3" t="s">
        <v>142</v>
      </c>
      <c r="C61" s="3">
        <v>2117428</v>
      </c>
      <c r="D61" s="8">
        <v>302</v>
      </c>
      <c r="E61" s="8">
        <v>312</v>
      </c>
      <c r="F61" s="4">
        <f t="shared" si="0"/>
        <v>3.3112582781456956E-2</v>
      </c>
    </row>
    <row r="62" spans="1:6">
      <c r="A62" s="3" t="s">
        <v>135</v>
      </c>
      <c r="B62" s="3" t="s">
        <v>142</v>
      </c>
      <c r="C62" s="3">
        <v>2117429</v>
      </c>
      <c r="D62" s="8">
        <v>300</v>
      </c>
      <c r="E62" s="8">
        <v>307</v>
      </c>
      <c r="F62" s="4">
        <f t="shared" si="0"/>
        <v>2.3333333333333334E-2</v>
      </c>
    </row>
    <row r="63" spans="1:6">
      <c r="A63" s="3" t="s">
        <v>135</v>
      </c>
      <c r="B63" s="3" t="s">
        <v>142</v>
      </c>
      <c r="C63" s="3">
        <v>2117430</v>
      </c>
      <c r="D63" s="8">
        <v>385</v>
      </c>
      <c r="E63" s="8">
        <v>383</v>
      </c>
      <c r="F63" s="4">
        <f t="shared" si="0"/>
        <v>-5.1948051948051948E-3</v>
      </c>
    </row>
    <row r="64" spans="1:6">
      <c r="A64" s="3" t="s">
        <v>135</v>
      </c>
      <c r="B64" s="3" t="s">
        <v>142</v>
      </c>
      <c r="C64" s="3">
        <v>2117431</v>
      </c>
      <c r="D64" s="8">
        <v>177</v>
      </c>
      <c r="E64" s="8">
        <v>182</v>
      </c>
      <c r="F64" s="4">
        <f t="shared" si="0"/>
        <v>2.8248587570621469E-2</v>
      </c>
    </row>
    <row r="65" spans="1:6">
      <c r="A65" s="3" t="s">
        <v>135</v>
      </c>
      <c r="B65" s="3" t="s">
        <v>142</v>
      </c>
      <c r="C65" s="3">
        <v>2117432</v>
      </c>
      <c r="D65" s="8">
        <v>196</v>
      </c>
      <c r="E65" s="8">
        <v>196</v>
      </c>
      <c r="F65" s="4">
        <f t="shared" si="0"/>
        <v>0</v>
      </c>
    </row>
    <row r="66" spans="1:6">
      <c r="A66" s="3" t="s">
        <v>135</v>
      </c>
      <c r="B66" s="3" t="s">
        <v>142</v>
      </c>
      <c r="C66" s="3">
        <v>2117433</v>
      </c>
      <c r="D66" s="8">
        <v>267</v>
      </c>
      <c r="E66" s="8">
        <v>279</v>
      </c>
      <c r="F66" s="4">
        <f t="shared" ref="F66:F129" si="1">(E66-D66)/D66</f>
        <v>4.49438202247191E-2</v>
      </c>
    </row>
    <row r="67" spans="1:6">
      <c r="A67" s="3" t="s">
        <v>135</v>
      </c>
      <c r="B67" s="3" t="s">
        <v>142</v>
      </c>
      <c r="C67" s="3">
        <v>2117434</v>
      </c>
      <c r="D67" s="8">
        <v>275</v>
      </c>
      <c r="E67" s="8">
        <v>277</v>
      </c>
      <c r="F67" s="4">
        <f t="shared" si="1"/>
        <v>7.2727272727272727E-3</v>
      </c>
    </row>
    <row r="68" spans="1:6">
      <c r="A68" s="3" t="s">
        <v>135</v>
      </c>
      <c r="B68" s="3" t="s">
        <v>142</v>
      </c>
      <c r="C68" s="3">
        <v>2117435</v>
      </c>
      <c r="D68" s="8">
        <v>352</v>
      </c>
      <c r="E68" s="8">
        <v>370</v>
      </c>
      <c r="F68" s="4">
        <f t="shared" si="1"/>
        <v>5.113636363636364E-2</v>
      </c>
    </row>
    <row r="69" spans="1:6">
      <c r="A69" s="3" t="s">
        <v>135</v>
      </c>
      <c r="B69" s="3" t="s">
        <v>142</v>
      </c>
      <c r="C69" s="3">
        <v>2117436</v>
      </c>
      <c r="D69" s="8">
        <v>240</v>
      </c>
      <c r="E69" s="8">
        <v>240</v>
      </c>
      <c r="F69" s="4">
        <f t="shared" si="1"/>
        <v>0</v>
      </c>
    </row>
    <row r="70" spans="1:6">
      <c r="A70" s="3" t="s">
        <v>135</v>
      </c>
      <c r="B70" s="3" t="s">
        <v>142</v>
      </c>
      <c r="C70" s="3">
        <v>2117437</v>
      </c>
      <c r="D70" s="8">
        <v>243</v>
      </c>
      <c r="E70" s="8">
        <v>252</v>
      </c>
      <c r="F70" s="4">
        <f t="shared" si="1"/>
        <v>3.7037037037037035E-2</v>
      </c>
    </row>
    <row r="71" spans="1:6">
      <c r="A71" s="3" t="s">
        <v>135</v>
      </c>
      <c r="B71" s="3" t="s">
        <v>142</v>
      </c>
      <c r="C71" s="3">
        <v>2117438</v>
      </c>
      <c r="D71" s="8">
        <v>210</v>
      </c>
      <c r="E71" s="8">
        <v>209</v>
      </c>
      <c r="F71" s="4">
        <f t="shared" si="1"/>
        <v>-4.7619047619047623E-3</v>
      </c>
    </row>
    <row r="72" spans="1:6">
      <c r="A72" s="3" t="s">
        <v>135</v>
      </c>
      <c r="B72" s="3" t="s">
        <v>142</v>
      </c>
      <c r="C72" s="3">
        <v>2117439</v>
      </c>
      <c r="D72" s="8">
        <v>411</v>
      </c>
      <c r="E72" s="8">
        <v>426</v>
      </c>
      <c r="F72" s="4">
        <f t="shared" si="1"/>
        <v>3.6496350364963501E-2</v>
      </c>
    </row>
    <row r="73" spans="1:6">
      <c r="A73" s="3" t="s">
        <v>135</v>
      </c>
      <c r="B73" s="3" t="s">
        <v>142</v>
      </c>
      <c r="C73" s="3">
        <v>2117440</v>
      </c>
      <c r="D73" s="8">
        <v>436</v>
      </c>
      <c r="E73" s="8">
        <v>458</v>
      </c>
      <c r="F73" s="4">
        <f t="shared" si="1"/>
        <v>5.0458715596330278E-2</v>
      </c>
    </row>
    <row r="74" spans="1:6">
      <c r="A74" s="3" t="s">
        <v>135</v>
      </c>
      <c r="B74" s="3" t="s">
        <v>142</v>
      </c>
      <c r="C74" s="3">
        <v>2117441</v>
      </c>
      <c r="D74" s="8">
        <v>296</v>
      </c>
      <c r="E74" s="8">
        <v>294</v>
      </c>
      <c r="F74" s="4">
        <f t="shared" si="1"/>
        <v>-6.7567567567567571E-3</v>
      </c>
    </row>
    <row r="75" spans="1:6">
      <c r="A75" s="3" t="s">
        <v>135</v>
      </c>
      <c r="B75" s="3" t="s">
        <v>142</v>
      </c>
      <c r="C75" s="3">
        <v>2117442</v>
      </c>
      <c r="D75" s="8">
        <v>271</v>
      </c>
      <c r="E75" s="8">
        <v>284</v>
      </c>
      <c r="F75" s="4">
        <f t="shared" si="1"/>
        <v>4.797047970479705E-2</v>
      </c>
    </row>
    <row r="76" spans="1:6">
      <c r="A76" s="3" t="s">
        <v>135</v>
      </c>
      <c r="B76" s="3" t="s">
        <v>142</v>
      </c>
      <c r="C76" s="3">
        <v>2117443</v>
      </c>
      <c r="D76" s="8">
        <v>254</v>
      </c>
      <c r="E76" s="8">
        <v>261</v>
      </c>
      <c r="F76" s="4">
        <f t="shared" si="1"/>
        <v>2.7559055118110236E-2</v>
      </c>
    </row>
    <row r="77" spans="1:6">
      <c r="A77" s="3" t="s">
        <v>135</v>
      </c>
      <c r="B77" s="3" t="s">
        <v>142</v>
      </c>
      <c r="C77" s="3">
        <v>2117444</v>
      </c>
      <c r="D77" s="8">
        <v>229</v>
      </c>
      <c r="E77" s="8">
        <v>232</v>
      </c>
      <c r="F77" s="4">
        <f t="shared" si="1"/>
        <v>1.3100436681222707E-2</v>
      </c>
    </row>
    <row r="78" spans="1:6">
      <c r="A78" s="3" t="s">
        <v>135</v>
      </c>
      <c r="B78" s="3" t="s">
        <v>142</v>
      </c>
      <c r="C78" s="3">
        <v>2117445</v>
      </c>
      <c r="D78" s="8">
        <v>298</v>
      </c>
      <c r="E78" s="8">
        <v>307</v>
      </c>
      <c r="F78" s="4">
        <f t="shared" si="1"/>
        <v>3.0201342281879196E-2</v>
      </c>
    </row>
    <row r="79" spans="1:6">
      <c r="A79" s="3" t="s">
        <v>135</v>
      </c>
      <c r="B79" s="3" t="s">
        <v>142</v>
      </c>
      <c r="C79" s="3">
        <v>2117446</v>
      </c>
      <c r="D79" s="8">
        <v>295</v>
      </c>
      <c r="E79" s="8">
        <v>306</v>
      </c>
      <c r="F79" s="4">
        <f t="shared" si="1"/>
        <v>3.7288135593220341E-2</v>
      </c>
    </row>
    <row r="80" spans="1:6">
      <c r="A80" s="3" t="s">
        <v>135</v>
      </c>
      <c r="B80" s="3" t="s">
        <v>142</v>
      </c>
      <c r="C80" s="3">
        <v>2117447</v>
      </c>
      <c r="D80" s="8">
        <v>271</v>
      </c>
      <c r="E80" s="8">
        <v>277</v>
      </c>
      <c r="F80" s="4">
        <f t="shared" si="1"/>
        <v>2.2140221402214021E-2</v>
      </c>
    </row>
    <row r="81" spans="1:6">
      <c r="A81" s="3" t="s">
        <v>135</v>
      </c>
      <c r="B81" s="3" t="s">
        <v>142</v>
      </c>
      <c r="C81" s="3">
        <v>2117448</v>
      </c>
      <c r="D81" s="8">
        <v>219</v>
      </c>
      <c r="E81" s="8">
        <v>232</v>
      </c>
      <c r="F81" s="4">
        <f t="shared" si="1"/>
        <v>5.9360730593607303E-2</v>
      </c>
    </row>
    <row r="82" spans="1:6">
      <c r="A82" s="3" t="s">
        <v>135</v>
      </c>
      <c r="B82" s="3" t="s">
        <v>142</v>
      </c>
      <c r="C82" s="3">
        <v>2117449</v>
      </c>
      <c r="D82" s="8">
        <v>372</v>
      </c>
      <c r="E82" s="8">
        <v>368</v>
      </c>
      <c r="F82" s="4">
        <f t="shared" si="1"/>
        <v>-1.0752688172043012E-2</v>
      </c>
    </row>
    <row r="83" spans="1:6">
      <c r="A83" s="3" t="s">
        <v>135</v>
      </c>
      <c r="B83" s="3" t="s">
        <v>142</v>
      </c>
      <c r="C83" s="3">
        <v>2117450</v>
      </c>
      <c r="D83" s="8">
        <v>246</v>
      </c>
      <c r="E83" s="8">
        <v>249</v>
      </c>
      <c r="F83" s="4">
        <f t="shared" si="1"/>
        <v>1.2195121951219513E-2</v>
      </c>
    </row>
    <row r="84" spans="1:6">
      <c r="A84" s="3" t="s">
        <v>135</v>
      </c>
      <c r="B84" s="3" t="s">
        <v>142</v>
      </c>
      <c r="C84" s="3">
        <v>2117451</v>
      </c>
      <c r="D84" s="8">
        <v>219</v>
      </c>
      <c r="E84" s="8">
        <v>218</v>
      </c>
      <c r="F84" s="4">
        <f t="shared" si="1"/>
        <v>-4.5662100456621002E-3</v>
      </c>
    </row>
    <row r="85" spans="1:6">
      <c r="A85" s="3" t="s">
        <v>135</v>
      </c>
      <c r="B85" s="3" t="s">
        <v>142</v>
      </c>
      <c r="C85" s="3">
        <v>2117452</v>
      </c>
      <c r="D85" s="8">
        <v>237</v>
      </c>
      <c r="E85" s="8">
        <v>245</v>
      </c>
      <c r="F85" s="4">
        <f t="shared" si="1"/>
        <v>3.3755274261603373E-2</v>
      </c>
    </row>
    <row r="86" spans="1:6">
      <c r="A86" s="3" t="s">
        <v>135</v>
      </c>
      <c r="B86" s="3" t="s">
        <v>137</v>
      </c>
      <c r="C86" s="3">
        <v>2116901</v>
      </c>
      <c r="D86" s="8">
        <v>283</v>
      </c>
      <c r="E86" s="8">
        <v>280</v>
      </c>
      <c r="F86" s="4">
        <f t="shared" si="1"/>
        <v>-1.0600706713780919E-2</v>
      </c>
    </row>
    <row r="87" spans="1:6">
      <c r="A87" s="3" t="s">
        <v>135</v>
      </c>
      <c r="B87" s="3" t="s">
        <v>137</v>
      </c>
      <c r="C87" s="3">
        <v>2116902</v>
      </c>
      <c r="D87" s="8">
        <v>284</v>
      </c>
      <c r="E87" s="8">
        <v>288</v>
      </c>
      <c r="F87" s="4">
        <f t="shared" si="1"/>
        <v>1.4084507042253521E-2</v>
      </c>
    </row>
    <row r="88" spans="1:6">
      <c r="A88" s="3" t="s">
        <v>135</v>
      </c>
      <c r="B88" s="3" t="s">
        <v>137</v>
      </c>
      <c r="C88" s="3">
        <v>2116903</v>
      </c>
      <c r="D88" s="8">
        <v>405</v>
      </c>
      <c r="E88" s="8">
        <v>414</v>
      </c>
      <c r="F88" s="4">
        <f t="shared" si="1"/>
        <v>2.2222222222222223E-2</v>
      </c>
    </row>
    <row r="89" spans="1:6">
      <c r="A89" s="3" t="s">
        <v>135</v>
      </c>
      <c r="B89" s="3" t="s">
        <v>137</v>
      </c>
      <c r="C89" s="3">
        <v>2116904</v>
      </c>
      <c r="D89" s="8">
        <v>425</v>
      </c>
      <c r="E89" s="8">
        <v>448</v>
      </c>
      <c r="F89" s="4">
        <f t="shared" si="1"/>
        <v>5.4117647058823527E-2</v>
      </c>
    </row>
    <row r="90" spans="1:6">
      <c r="A90" s="3" t="s">
        <v>135</v>
      </c>
      <c r="B90" s="3" t="s">
        <v>137</v>
      </c>
      <c r="C90" s="3">
        <v>2116905</v>
      </c>
      <c r="D90" s="8">
        <v>275</v>
      </c>
      <c r="E90" s="8">
        <v>281</v>
      </c>
      <c r="F90" s="4">
        <f t="shared" si="1"/>
        <v>2.181818181818182E-2</v>
      </c>
    </row>
    <row r="91" spans="1:6">
      <c r="A91" s="3" t="s">
        <v>135</v>
      </c>
      <c r="B91" s="3" t="s">
        <v>137</v>
      </c>
      <c r="C91" s="3">
        <v>2116906</v>
      </c>
      <c r="D91" s="8">
        <v>244</v>
      </c>
      <c r="E91" s="8">
        <v>248</v>
      </c>
      <c r="F91" s="4">
        <f t="shared" si="1"/>
        <v>1.6393442622950821E-2</v>
      </c>
    </row>
    <row r="92" spans="1:6">
      <c r="A92" s="3" t="s">
        <v>135</v>
      </c>
      <c r="B92" s="3" t="s">
        <v>137</v>
      </c>
      <c r="C92" s="3">
        <v>2116907</v>
      </c>
      <c r="D92" s="8">
        <v>405</v>
      </c>
      <c r="E92" s="8">
        <v>404</v>
      </c>
      <c r="F92" s="4">
        <f t="shared" si="1"/>
        <v>-2.4691358024691358E-3</v>
      </c>
    </row>
    <row r="93" spans="1:6">
      <c r="A93" s="3" t="s">
        <v>135</v>
      </c>
      <c r="B93" s="3" t="s">
        <v>137</v>
      </c>
      <c r="C93" s="3">
        <v>2116908</v>
      </c>
      <c r="D93" s="8">
        <v>185</v>
      </c>
      <c r="E93" s="8">
        <v>197</v>
      </c>
      <c r="F93" s="4">
        <f t="shared" si="1"/>
        <v>6.4864864864864868E-2</v>
      </c>
    </row>
    <row r="94" spans="1:6">
      <c r="A94" s="3" t="s">
        <v>135</v>
      </c>
      <c r="B94" s="3" t="s">
        <v>137</v>
      </c>
      <c r="C94" s="3">
        <v>2116909</v>
      </c>
      <c r="D94" s="8">
        <v>287</v>
      </c>
      <c r="E94" s="8">
        <v>297</v>
      </c>
      <c r="F94" s="4">
        <f t="shared" si="1"/>
        <v>3.484320557491289E-2</v>
      </c>
    </row>
    <row r="95" spans="1:6">
      <c r="A95" s="3" t="s">
        <v>135</v>
      </c>
      <c r="B95" s="3" t="s">
        <v>137</v>
      </c>
      <c r="C95" s="3">
        <v>2116910</v>
      </c>
      <c r="D95" s="8">
        <v>525</v>
      </c>
      <c r="E95" s="8">
        <v>544</v>
      </c>
      <c r="F95" s="4">
        <f t="shared" si="1"/>
        <v>3.619047619047619E-2</v>
      </c>
    </row>
    <row r="96" spans="1:6">
      <c r="A96" s="3" t="s">
        <v>135</v>
      </c>
      <c r="B96" s="3" t="s">
        <v>137</v>
      </c>
      <c r="C96" s="3">
        <v>2116911</v>
      </c>
      <c r="D96" s="8">
        <v>214</v>
      </c>
      <c r="E96" s="8">
        <v>211</v>
      </c>
      <c r="F96" s="4">
        <f t="shared" si="1"/>
        <v>-1.4018691588785047E-2</v>
      </c>
    </row>
    <row r="97" spans="1:6">
      <c r="A97" s="3" t="s">
        <v>135</v>
      </c>
      <c r="B97" s="3" t="s">
        <v>137</v>
      </c>
      <c r="C97" s="3">
        <v>2116912</v>
      </c>
      <c r="D97" s="8">
        <v>308</v>
      </c>
      <c r="E97" s="8">
        <v>329</v>
      </c>
      <c r="F97" s="4">
        <f t="shared" si="1"/>
        <v>6.8181818181818177E-2</v>
      </c>
    </row>
    <row r="98" spans="1:6">
      <c r="A98" s="3" t="s">
        <v>135</v>
      </c>
      <c r="B98" s="3" t="s">
        <v>137</v>
      </c>
      <c r="C98" s="3">
        <v>2116913</v>
      </c>
      <c r="D98" s="8">
        <v>385</v>
      </c>
      <c r="E98" s="8">
        <v>392</v>
      </c>
      <c r="F98" s="4">
        <f t="shared" si="1"/>
        <v>1.8181818181818181E-2</v>
      </c>
    </row>
    <row r="99" spans="1:6">
      <c r="A99" s="3" t="s">
        <v>135</v>
      </c>
      <c r="B99" s="3" t="s">
        <v>137</v>
      </c>
      <c r="C99" s="3">
        <v>2116914</v>
      </c>
      <c r="D99" s="8">
        <v>412</v>
      </c>
      <c r="E99" s="8">
        <v>448</v>
      </c>
      <c r="F99" s="4">
        <f t="shared" si="1"/>
        <v>8.7378640776699032E-2</v>
      </c>
    </row>
    <row r="100" spans="1:6">
      <c r="A100" s="3" t="s">
        <v>135</v>
      </c>
      <c r="B100" s="3" t="s">
        <v>137</v>
      </c>
      <c r="C100" s="3">
        <v>2116915</v>
      </c>
      <c r="D100" s="8">
        <v>315</v>
      </c>
      <c r="E100" s="8">
        <v>320</v>
      </c>
      <c r="F100" s="4">
        <f t="shared" si="1"/>
        <v>1.5873015873015872E-2</v>
      </c>
    </row>
    <row r="101" spans="1:6">
      <c r="A101" s="3" t="s">
        <v>135</v>
      </c>
      <c r="B101" s="3" t="s">
        <v>137</v>
      </c>
      <c r="C101" s="3">
        <v>2116916</v>
      </c>
      <c r="D101" s="8">
        <v>241</v>
      </c>
      <c r="E101" s="8">
        <v>243</v>
      </c>
      <c r="F101" s="4">
        <f t="shared" si="1"/>
        <v>8.2987551867219917E-3</v>
      </c>
    </row>
    <row r="102" spans="1:6">
      <c r="A102" s="3" t="s">
        <v>135</v>
      </c>
      <c r="B102" s="3" t="s">
        <v>137</v>
      </c>
      <c r="C102" s="3">
        <v>2116917</v>
      </c>
      <c r="D102" s="8">
        <v>408</v>
      </c>
      <c r="E102" s="8">
        <v>415</v>
      </c>
      <c r="F102" s="4">
        <f t="shared" si="1"/>
        <v>1.7156862745098041E-2</v>
      </c>
    </row>
    <row r="103" spans="1:6">
      <c r="A103" s="3" t="s">
        <v>135</v>
      </c>
      <c r="B103" s="3" t="s">
        <v>137</v>
      </c>
      <c r="C103" s="3">
        <v>2116918</v>
      </c>
      <c r="D103" s="8">
        <v>287</v>
      </c>
      <c r="E103" s="8">
        <v>295</v>
      </c>
      <c r="F103" s="4">
        <f t="shared" si="1"/>
        <v>2.7874564459930314E-2</v>
      </c>
    </row>
    <row r="104" spans="1:6">
      <c r="A104" s="3" t="s">
        <v>135</v>
      </c>
      <c r="B104" s="3" t="s">
        <v>137</v>
      </c>
      <c r="C104" s="3">
        <v>2116919</v>
      </c>
      <c r="D104" s="8">
        <v>188</v>
      </c>
      <c r="E104" s="8">
        <v>197</v>
      </c>
      <c r="F104" s="4">
        <f t="shared" si="1"/>
        <v>4.7872340425531915E-2</v>
      </c>
    </row>
    <row r="105" spans="1:6">
      <c r="A105" s="3" t="s">
        <v>135</v>
      </c>
      <c r="B105" s="3" t="s">
        <v>137</v>
      </c>
      <c r="C105" s="3">
        <v>2116920</v>
      </c>
      <c r="D105" s="8">
        <v>263</v>
      </c>
      <c r="E105" s="8">
        <v>281</v>
      </c>
      <c r="F105" s="4">
        <f t="shared" si="1"/>
        <v>6.8441064638783272E-2</v>
      </c>
    </row>
    <row r="106" spans="1:6">
      <c r="A106" s="3" t="s">
        <v>135</v>
      </c>
      <c r="B106" s="3" t="s">
        <v>137</v>
      </c>
      <c r="C106" s="3">
        <v>2116921</v>
      </c>
      <c r="D106" s="8">
        <v>268</v>
      </c>
      <c r="E106" s="8">
        <v>270</v>
      </c>
      <c r="F106" s="4">
        <f t="shared" si="1"/>
        <v>7.462686567164179E-3</v>
      </c>
    </row>
    <row r="107" spans="1:6">
      <c r="A107" s="3" t="s">
        <v>135</v>
      </c>
      <c r="B107" s="3" t="s">
        <v>137</v>
      </c>
      <c r="C107" s="3">
        <v>2116922</v>
      </c>
      <c r="D107" s="8">
        <v>290</v>
      </c>
      <c r="E107" s="8">
        <v>307</v>
      </c>
      <c r="F107" s="4">
        <f t="shared" si="1"/>
        <v>5.8620689655172413E-2</v>
      </c>
    </row>
    <row r="108" spans="1:6">
      <c r="A108" s="3" t="s">
        <v>135</v>
      </c>
      <c r="B108" s="3" t="s">
        <v>137</v>
      </c>
      <c r="C108" s="3">
        <v>2116923</v>
      </c>
      <c r="D108" s="8">
        <v>341</v>
      </c>
      <c r="E108" s="8">
        <v>340</v>
      </c>
      <c r="F108" s="4">
        <f t="shared" si="1"/>
        <v>-2.9325513196480938E-3</v>
      </c>
    </row>
    <row r="109" spans="1:6">
      <c r="A109" s="3" t="s">
        <v>135</v>
      </c>
      <c r="B109" s="3" t="s">
        <v>137</v>
      </c>
      <c r="C109" s="3">
        <v>2116924</v>
      </c>
      <c r="D109" s="8">
        <v>446</v>
      </c>
      <c r="E109" s="8">
        <v>450</v>
      </c>
      <c r="F109" s="4">
        <f t="shared" si="1"/>
        <v>8.9686098654708519E-3</v>
      </c>
    </row>
    <row r="110" spans="1:6">
      <c r="A110" s="3" t="s">
        <v>135</v>
      </c>
      <c r="B110" s="3" t="s">
        <v>137</v>
      </c>
      <c r="C110" s="3">
        <v>2116925</v>
      </c>
      <c r="D110" s="8">
        <v>395</v>
      </c>
      <c r="E110" s="8">
        <v>394</v>
      </c>
      <c r="F110" s="4">
        <f t="shared" si="1"/>
        <v>-2.5316455696202532E-3</v>
      </c>
    </row>
    <row r="111" spans="1:6">
      <c r="A111" s="3" t="s">
        <v>135</v>
      </c>
      <c r="B111" s="3" t="s">
        <v>137</v>
      </c>
      <c r="C111" s="3">
        <v>2116926</v>
      </c>
      <c r="D111" s="8">
        <v>222</v>
      </c>
      <c r="E111" s="8">
        <v>227</v>
      </c>
      <c r="F111" s="4">
        <f t="shared" si="1"/>
        <v>2.2522522522522521E-2</v>
      </c>
    </row>
    <row r="112" spans="1:6">
      <c r="A112" s="3" t="s">
        <v>135</v>
      </c>
      <c r="B112" s="3" t="s">
        <v>137</v>
      </c>
      <c r="C112" s="3">
        <v>2116927</v>
      </c>
      <c r="D112" s="8">
        <v>140</v>
      </c>
      <c r="E112" s="8">
        <v>144</v>
      </c>
      <c r="F112" s="4">
        <f t="shared" si="1"/>
        <v>2.8571428571428571E-2</v>
      </c>
    </row>
    <row r="113" spans="1:6">
      <c r="A113" s="3" t="s">
        <v>135</v>
      </c>
      <c r="B113" s="3" t="s">
        <v>137</v>
      </c>
      <c r="C113" s="3">
        <v>2116928</v>
      </c>
      <c r="D113" s="8">
        <v>287</v>
      </c>
      <c r="E113" s="8">
        <v>295</v>
      </c>
      <c r="F113" s="4">
        <f t="shared" si="1"/>
        <v>2.7874564459930314E-2</v>
      </c>
    </row>
    <row r="114" spans="1:6">
      <c r="A114" s="3" t="s">
        <v>135</v>
      </c>
      <c r="B114" s="3" t="s">
        <v>137</v>
      </c>
      <c r="C114" s="3">
        <v>2116929</v>
      </c>
      <c r="D114" s="8">
        <v>395</v>
      </c>
      <c r="E114" s="8">
        <v>398</v>
      </c>
      <c r="F114" s="4">
        <f t="shared" si="1"/>
        <v>7.5949367088607592E-3</v>
      </c>
    </row>
    <row r="115" spans="1:6">
      <c r="A115" s="3" t="s">
        <v>135</v>
      </c>
      <c r="B115" s="3" t="s">
        <v>137</v>
      </c>
      <c r="C115" s="3">
        <v>2116930</v>
      </c>
      <c r="D115" s="8">
        <v>501</v>
      </c>
      <c r="E115" s="8">
        <v>496</v>
      </c>
      <c r="F115" s="4">
        <f t="shared" si="1"/>
        <v>-9.9800399201596807E-3</v>
      </c>
    </row>
    <row r="116" spans="1:6">
      <c r="A116" s="3" t="s">
        <v>135</v>
      </c>
      <c r="B116" s="3" t="s">
        <v>137</v>
      </c>
      <c r="C116" s="3">
        <v>2116931</v>
      </c>
      <c r="D116" s="8">
        <v>381</v>
      </c>
      <c r="E116" s="8">
        <v>375</v>
      </c>
      <c r="F116" s="4">
        <f t="shared" si="1"/>
        <v>-1.5748031496062992E-2</v>
      </c>
    </row>
    <row r="117" spans="1:6">
      <c r="A117" s="3" t="s">
        <v>135</v>
      </c>
      <c r="B117" s="3" t="s">
        <v>137</v>
      </c>
      <c r="C117" s="3">
        <v>2116932</v>
      </c>
      <c r="D117" s="8">
        <v>278</v>
      </c>
      <c r="E117" s="8">
        <v>287</v>
      </c>
      <c r="F117" s="4">
        <f t="shared" si="1"/>
        <v>3.237410071942446E-2</v>
      </c>
    </row>
    <row r="118" spans="1:6">
      <c r="A118" s="3" t="s">
        <v>135</v>
      </c>
      <c r="B118" s="3" t="s">
        <v>137</v>
      </c>
      <c r="C118" s="3">
        <v>2116933</v>
      </c>
      <c r="D118" s="8">
        <v>488</v>
      </c>
      <c r="E118" s="8">
        <v>511</v>
      </c>
      <c r="F118" s="4">
        <f t="shared" si="1"/>
        <v>4.7131147540983603E-2</v>
      </c>
    </row>
    <row r="119" spans="1:6">
      <c r="A119" s="3" t="s">
        <v>135</v>
      </c>
      <c r="B119" s="3" t="s">
        <v>137</v>
      </c>
      <c r="C119" s="3">
        <v>2116934</v>
      </c>
      <c r="D119" s="8">
        <v>261</v>
      </c>
      <c r="E119" s="8">
        <v>257</v>
      </c>
      <c r="F119" s="4">
        <f t="shared" si="1"/>
        <v>-1.532567049808429E-2</v>
      </c>
    </row>
    <row r="120" spans="1:6">
      <c r="A120" s="3" t="s">
        <v>135</v>
      </c>
      <c r="B120" s="3" t="s">
        <v>137</v>
      </c>
      <c r="C120" s="3">
        <v>2116935</v>
      </c>
      <c r="D120" s="8">
        <v>409</v>
      </c>
      <c r="E120" s="8">
        <v>433</v>
      </c>
      <c r="F120" s="4">
        <f t="shared" si="1"/>
        <v>5.8679706601466992E-2</v>
      </c>
    </row>
    <row r="121" spans="1:6">
      <c r="A121" s="3" t="s">
        <v>135</v>
      </c>
      <c r="B121" s="3" t="s">
        <v>137</v>
      </c>
      <c r="C121" s="3">
        <v>2116936</v>
      </c>
      <c r="D121" s="8">
        <v>266</v>
      </c>
      <c r="E121" s="8">
        <v>265</v>
      </c>
      <c r="F121" s="4">
        <f t="shared" si="1"/>
        <v>-3.7593984962406013E-3</v>
      </c>
    </row>
    <row r="122" spans="1:6">
      <c r="A122" s="3" t="s">
        <v>135</v>
      </c>
      <c r="B122" s="3" t="s">
        <v>137</v>
      </c>
      <c r="C122" s="3">
        <v>2116937</v>
      </c>
      <c r="D122" s="8">
        <v>432</v>
      </c>
      <c r="E122" s="8">
        <v>485</v>
      </c>
      <c r="F122" s="4">
        <f t="shared" si="1"/>
        <v>0.12268518518518519</v>
      </c>
    </row>
    <row r="123" spans="1:6">
      <c r="A123" s="3" t="s">
        <v>135</v>
      </c>
      <c r="B123" s="3" t="s">
        <v>137</v>
      </c>
      <c r="C123" s="3">
        <v>2116938</v>
      </c>
      <c r="D123" s="8">
        <v>554</v>
      </c>
      <c r="E123" s="8">
        <v>604</v>
      </c>
      <c r="F123" s="4">
        <f t="shared" si="1"/>
        <v>9.0252707581227443E-2</v>
      </c>
    </row>
    <row r="124" spans="1:6">
      <c r="A124" s="3" t="s">
        <v>135</v>
      </c>
      <c r="B124" s="3" t="s">
        <v>137</v>
      </c>
      <c r="C124" s="3">
        <v>2116939</v>
      </c>
      <c r="D124" s="8">
        <v>313</v>
      </c>
      <c r="E124" s="8">
        <v>313</v>
      </c>
      <c r="F124" s="4">
        <f t="shared" si="1"/>
        <v>0</v>
      </c>
    </row>
    <row r="125" spans="1:6">
      <c r="A125" s="3" t="s">
        <v>135</v>
      </c>
      <c r="B125" s="3" t="s">
        <v>137</v>
      </c>
      <c r="C125" s="3">
        <v>2116940</v>
      </c>
      <c r="D125" s="8">
        <v>332</v>
      </c>
      <c r="E125" s="8">
        <v>351</v>
      </c>
      <c r="F125" s="4">
        <f t="shared" si="1"/>
        <v>5.7228915662650599E-2</v>
      </c>
    </row>
    <row r="126" spans="1:6">
      <c r="A126" s="3" t="s">
        <v>135</v>
      </c>
      <c r="B126" s="3" t="s">
        <v>137</v>
      </c>
      <c r="C126" s="3">
        <v>2116941</v>
      </c>
      <c r="D126" s="8">
        <v>461</v>
      </c>
      <c r="E126" s="8">
        <v>481</v>
      </c>
      <c r="F126" s="4">
        <f t="shared" si="1"/>
        <v>4.3383947939262472E-2</v>
      </c>
    </row>
    <row r="127" spans="1:6">
      <c r="A127" s="3" t="s">
        <v>135</v>
      </c>
      <c r="B127" s="3" t="s">
        <v>137</v>
      </c>
      <c r="C127" s="3">
        <v>2116942</v>
      </c>
      <c r="D127" s="8">
        <v>185</v>
      </c>
      <c r="E127" s="8">
        <v>177</v>
      </c>
      <c r="F127" s="4">
        <f t="shared" si="1"/>
        <v>-4.3243243243243246E-2</v>
      </c>
    </row>
    <row r="128" spans="1:6">
      <c r="A128" s="3" t="s">
        <v>135</v>
      </c>
      <c r="B128" s="3" t="s">
        <v>137</v>
      </c>
      <c r="C128" s="3">
        <v>2116943</v>
      </c>
      <c r="D128" s="8">
        <v>297</v>
      </c>
      <c r="E128" s="8">
        <v>307</v>
      </c>
      <c r="F128" s="4">
        <f t="shared" si="1"/>
        <v>3.3670033670033669E-2</v>
      </c>
    </row>
    <row r="129" spans="1:6">
      <c r="A129" s="3" t="s">
        <v>135</v>
      </c>
      <c r="B129" s="3" t="s">
        <v>137</v>
      </c>
      <c r="C129" s="3">
        <v>2116944</v>
      </c>
      <c r="D129" s="8">
        <v>270</v>
      </c>
      <c r="E129" s="8">
        <v>270</v>
      </c>
      <c r="F129" s="4">
        <f t="shared" si="1"/>
        <v>0</v>
      </c>
    </row>
    <row r="130" spans="1:6">
      <c r="A130" s="3" t="s">
        <v>135</v>
      </c>
      <c r="B130" s="3" t="s">
        <v>137</v>
      </c>
      <c r="C130" s="3">
        <v>2116945</v>
      </c>
      <c r="D130" s="8">
        <v>191</v>
      </c>
      <c r="E130" s="8">
        <v>191</v>
      </c>
      <c r="F130" s="4">
        <f t="shared" ref="F130:F193" si="2">(E130-D130)/D130</f>
        <v>0</v>
      </c>
    </row>
    <row r="131" spans="1:6">
      <c r="A131" s="3" t="s">
        <v>135</v>
      </c>
      <c r="B131" s="3" t="s">
        <v>137</v>
      </c>
      <c r="C131" s="3">
        <v>2116946</v>
      </c>
      <c r="D131" s="8">
        <v>212</v>
      </c>
      <c r="E131" s="8">
        <v>224</v>
      </c>
      <c r="F131" s="4">
        <f t="shared" si="2"/>
        <v>5.6603773584905662E-2</v>
      </c>
    </row>
    <row r="132" spans="1:6">
      <c r="A132" s="3" t="s">
        <v>135</v>
      </c>
      <c r="B132" s="3" t="s">
        <v>137</v>
      </c>
      <c r="C132" s="3">
        <v>2116947</v>
      </c>
      <c r="D132" s="8">
        <v>288</v>
      </c>
      <c r="E132" s="8">
        <v>292</v>
      </c>
      <c r="F132" s="4">
        <f t="shared" si="2"/>
        <v>1.3888888888888888E-2</v>
      </c>
    </row>
    <row r="133" spans="1:6">
      <c r="A133" s="3" t="s">
        <v>135</v>
      </c>
      <c r="B133" s="3" t="s">
        <v>137</v>
      </c>
      <c r="C133" s="3">
        <v>2116948</v>
      </c>
      <c r="D133" s="8">
        <v>362</v>
      </c>
      <c r="E133" s="8">
        <v>365</v>
      </c>
      <c r="F133" s="4">
        <f t="shared" si="2"/>
        <v>8.2872928176795577E-3</v>
      </c>
    </row>
    <row r="134" spans="1:6">
      <c r="A134" s="3" t="s">
        <v>135</v>
      </c>
      <c r="B134" s="3" t="s">
        <v>137</v>
      </c>
      <c r="C134" s="3">
        <v>2116949</v>
      </c>
      <c r="D134" s="8">
        <v>299</v>
      </c>
      <c r="E134" s="8">
        <v>298</v>
      </c>
      <c r="F134" s="4">
        <f t="shared" si="2"/>
        <v>-3.3444816053511705E-3</v>
      </c>
    </row>
    <row r="135" spans="1:6">
      <c r="A135" s="3" t="s">
        <v>135</v>
      </c>
      <c r="B135" s="3" t="s">
        <v>137</v>
      </c>
      <c r="C135" s="3">
        <v>2116950</v>
      </c>
      <c r="D135" s="8">
        <v>325</v>
      </c>
      <c r="E135" s="8">
        <v>338</v>
      </c>
      <c r="F135" s="4">
        <f t="shared" si="2"/>
        <v>0.04</v>
      </c>
    </row>
    <row r="136" spans="1:6">
      <c r="A136" s="3" t="s">
        <v>135</v>
      </c>
      <c r="B136" s="3" t="s">
        <v>137</v>
      </c>
      <c r="C136" s="3">
        <v>2116951</v>
      </c>
      <c r="D136" s="8">
        <v>334</v>
      </c>
      <c r="E136" s="8">
        <v>332</v>
      </c>
      <c r="F136" s="4">
        <f t="shared" si="2"/>
        <v>-5.9880239520958087E-3</v>
      </c>
    </row>
    <row r="137" spans="1:6">
      <c r="A137" s="3" t="s">
        <v>135</v>
      </c>
      <c r="B137" s="3" t="s">
        <v>137</v>
      </c>
      <c r="C137" s="3">
        <v>2116952</v>
      </c>
      <c r="D137" s="8">
        <v>177</v>
      </c>
      <c r="E137" s="8">
        <v>174</v>
      </c>
      <c r="F137" s="4">
        <f t="shared" si="2"/>
        <v>-1.6949152542372881E-2</v>
      </c>
    </row>
    <row r="138" spans="1:6">
      <c r="A138" s="3" t="s">
        <v>135</v>
      </c>
      <c r="B138" s="3" t="s">
        <v>137</v>
      </c>
      <c r="C138" s="3">
        <v>2116953</v>
      </c>
      <c r="D138" s="8">
        <v>264</v>
      </c>
      <c r="E138" s="8">
        <v>260</v>
      </c>
      <c r="F138" s="4">
        <f t="shared" si="2"/>
        <v>-1.5151515151515152E-2</v>
      </c>
    </row>
    <row r="139" spans="1:6">
      <c r="A139" s="3" t="s">
        <v>135</v>
      </c>
      <c r="B139" s="3" t="s">
        <v>138</v>
      </c>
      <c r="C139" s="3">
        <v>2117001</v>
      </c>
      <c r="D139" s="8">
        <v>339</v>
      </c>
      <c r="E139" s="8">
        <v>335</v>
      </c>
      <c r="F139" s="4">
        <f t="shared" si="2"/>
        <v>-1.1799410029498525E-2</v>
      </c>
    </row>
    <row r="140" spans="1:6">
      <c r="A140" s="3" t="s">
        <v>135</v>
      </c>
      <c r="B140" s="3" t="s">
        <v>138</v>
      </c>
      <c r="C140" s="3">
        <v>2117002</v>
      </c>
      <c r="D140" s="8">
        <v>226</v>
      </c>
      <c r="E140" s="8">
        <v>219</v>
      </c>
      <c r="F140" s="4">
        <f t="shared" si="2"/>
        <v>-3.0973451327433628E-2</v>
      </c>
    </row>
    <row r="141" spans="1:6">
      <c r="A141" s="3" t="s">
        <v>135</v>
      </c>
      <c r="B141" s="3" t="s">
        <v>138</v>
      </c>
      <c r="C141" s="3">
        <v>2117003</v>
      </c>
      <c r="D141" s="8">
        <v>181</v>
      </c>
      <c r="E141" s="8">
        <v>187</v>
      </c>
      <c r="F141" s="4">
        <f t="shared" si="2"/>
        <v>3.3149171270718231E-2</v>
      </c>
    </row>
    <row r="142" spans="1:6">
      <c r="A142" s="3" t="s">
        <v>135</v>
      </c>
      <c r="B142" s="3" t="s">
        <v>138</v>
      </c>
      <c r="C142" s="3">
        <v>2117004</v>
      </c>
      <c r="D142" s="8">
        <v>284</v>
      </c>
      <c r="E142" s="8">
        <v>290</v>
      </c>
      <c r="F142" s="4">
        <f t="shared" si="2"/>
        <v>2.1126760563380281E-2</v>
      </c>
    </row>
    <row r="143" spans="1:6">
      <c r="A143" s="3" t="s">
        <v>135</v>
      </c>
      <c r="B143" s="3" t="s">
        <v>138</v>
      </c>
      <c r="C143" s="3">
        <v>2117005</v>
      </c>
      <c r="D143" s="8">
        <v>141</v>
      </c>
      <c r="E143" s="8">
        <v>143</v>
      </c>
      <c r="F143" s="4">
        <f t="shared" si="2"/>
        <v>1.4184397163120567E-2</v>
      </c>
    </row>
    <row r="144" spans="1:6">
      <c r="A144" s="3" t="s">
        <v>135</v>
      </c>
      <c r="B144" s="3" t="s">
        <v>138</v>
      </c>
      <c r="C144" s="3">
        <v>2117006</v>
      </c>
      <c r="D144" s="8">
        <v>425</v>
      </c>
      <c r="E144" s="8">
        <v>433</v>
      </c>
      <c r="F144" s="4">
        <f t="shared" si="2"/>
        <v>1.8823529411764704E-2</v>
      </c>
    </row>
    <row r="145" spans="1:6">
      <c r="A145" s="3" t="s">
        <v>135</v>
      </c>
      <c r="B145" s="3" t="s">
        <v>138</v>
      </c>
      <c r="C145" s="3">
        <v>2117007</v>
      </c>
      <c r="D145" s="8">
        <v>190</v>
      </c>
      <c r="E145" s="8">
        <v>186</v>
      </c>
      <c r="F145" s="4">
        <f t="shared" si="2"/>
        <v>-2.1052631578947368E-2</v>
      </c>
    </row>
    <row r="146" spans="1:6">
      <c r="A146" s="3" t="s">
        <v>135</v>
      </c>
      <c r="B146" s="3" t="s">
        <v>138</v>
      </c>
      <c r="C146" s="3">
        <v>2117008</v>
      </c>
      <c r="D146" s="8">
        <v>258</v>
      </c>
      <c r="E146" s="8">
        <v>264</v>
      </c>
      <c r="F146" s="4">
        <f t="shared" si="2"/>
        <v>2.3255813953488372E-2</v>
      </c>
    </row>
    <row r="147" spans="1:6">
      <c r="A147" s="3" t="s">
        <v>135</v>
      </c>
      <c r="B147" s="3" t="s">
        <v>138</v>
      </c>
      <c r="C147" s="3">
        <v>2117009</v>
      </c>
      <c r="D147" s="8">
        <v>277</v>
      </c>
      <c r="E147" s="8">
        <v>284</v>
      </c>
      <c r="F147" s="4">
        <f t="shared" si="2"/>
        <v>2.5270758122743681E-2</v>
      </c>
    </row>
    <row r="148" spans="1:6">
      <c r="A148" s="3" t="s">
        <v>135</v>
      </c>
      <c r="B148" s="3" t="s">
        <v>138</v>
      </c>
      <c r="C148" s="3">
        <v>2117010</v>
      </c>
      <c r="D148" s="8">
        <v>298</v>
      </c>
      <c r="E148" s="8">
        <v>312</v>
      </c>
      <c r="F148" s="4">
        <f t="shared" si="2"/>
        <v>4.6979865771812082E-2</v>
      </c>
    </row>
    <row r="149" spans="1:6">
      <c r="A149" s="3" t="s">
        <v>135</v>
      </c>
      <c r="B149" s="3" t="s">
        <v>138</v>
      </c>
      <c r="C149" s="3">
        <v>2117011</v>
      </c>
      <c r="D149" s="8">
        <v>314</v>
      </c>
      <c r="E149" s="8">
        <v>314</v>
      </c>
      <c r="F149" s="4">
        <f t="shared" si="2"/>
        <v>0</v>
      </c>
    </row>
    <row r="150" spans="1:6">
      <c r="A150" s="3" t="s">
        <v>135</v>
      </c>
      <c r="B150" s="3" t="s">
        <v>138</v>
      </c>
      <c r="C150" s="3">
        <v>2117012</v>
      </c>
      <c r="D150" s="8">
        <v>300</v>
      </c>
      <c r="E150" s="8">
        <v>308</v>
      </c>
      <c r="F150" s="4">
        <f t="shared" si="2"/>
        <v>2.6666666666666668E-2</v>
      </c>
    </row>
    <row r="151" spans="1:6">
      <c r="A151" s="3" t="s">
        <v>135</v>
      </c>
      <c r="B151" s="3" t="s">
        <v>138</v>
      </c>
      <c r="C151" s="3">
        <v>2117013</v>
      </c>
      <c r="D151" s="8">
        <v>174</v>
      </c>
      <c r="E151" s="8">
        <v>171</v>
      </c>
      <c r="F151" s="4">
        <f t="shared" si="2"/>
        <v>-1.7241379310344827E-2</v>
      </c>
    </row>
    <row r="152" spans="1:6">
      <c r="A152" s="3" t="s">
        <v>135</v>
      </c>
      <c r="B152" s="3" t="s">
        <v>138</v>
      </c>
      <c r="C152" s="3">
        <v>2117014</v>
      </c>
      <c r="D152" s="8">
        <v>297</v>
      </c>
      <c r="E152" s="8">
        <v>300</v>
      </c>
      <c r="F152" s="4">
        <f t="shared" si="2"/>
        <v>1.0101010101010102E-2</v>
      </c>
    </row>
    <row r="153" spans="1:6">
      <c r="A153" s="3" t="s">
        <v>135</v>
      </c>
      <c r="B153" s="3" t="s">
        <v>138</v>
      </c>
      <c r="C153" s="3">
        <v>2117015</v>
      </c>
      <c r="D153" s="8">
        <v>308</v>
      </c>
      <c r="E153" s="8">
        <v>308</v>
      </c>
      <c r="F153" s="4">
        <f t="shared" si="2"/>
        <v>0</v>
      </c>
    </row>
    <row r="154" spans="1:6">
      <c r="A154" s="3" t="s">
        <v>135</v>
      </c>
      <c r="B154" s="3" t="s">
        <v>138</v>
      </c>
      <c r="C154" s="3">
        <v>2117016</v>
      </c>
      <c r="D154" s="8">
        <v>279</v>
      </c>
      <c r="E154" s="8">
        <v>279</v>
      </c>
      <c r="F154" s="4">
        <f t="shared" si="2"/>
        <v>0</v>
      </c>
    </row>
    <row r="155" spans="1:6">
      <c r="A155" s="3" t="s">
        <v>135</v>
      </c>
      <c r="B155" s="3" t="s">
        <v>138</v>
      </c>
      <c r="C155" s="3">
        <v>2117017</v>
      </c>
      <c r="D155" s="8">
        <v>298</v>
      </c>
      <c r="E155" s="8">
        <v>295</v>
      </c>
      <c r="F155" s="4">
        <f t="shared" si="2"/>
        <v>-1.0067114093959731E-2</v>
      </c>
    </row>
    <row r="156" spans="1:6">
      <c r="A156" s="3" t="s">
        <v>135</v>
      </c>
      <c r="B156" s="3" t="s">
        <v>138</v>
      </c>
      <c r="C156" s="3">
        <v>2117018</v>
      </c>
      <c r="D156" s="8">
        <v>285</v>
      </c>
      <c r="E156" s="8">
        <v>283</v>
      </c>
      <c r="F156" s="4">
        <f t="shared" si="2"/>
        <v>-7.0175438596491229E-3</v>
      </c>
    </row>
    <row r="157" spans="1:6">
      <c r="A157" s="3" t="s">
        <v>135</v>
      </c>
      <c r="B157" s="3" t="s">
        <v>138</v>
      </c>
      <c r="C157" s="3">
        <v>2117019</v>
      </c>
      <c r="D157" s="8">
        <v>334</v>
      </c>
      <c r="E157" s="8">
        <v>338</v>
      </c>
      <c r="F157" s="4">
        <f t="shared" si="2"/>
        <v>1.1976047904191617E-2</v>
      </c>
    </row>
    <row r="158" spans="1:6">
      <c r="A158" s="3" t="s">
        <v>135</v>
      </c>
      <c r="B158" s="3" t="s">
        <v>138</v>
      </c>
      <c r="C158" s="3">
        <v>2117020</v>
      </c>
      <c r="D158" s="8">
        <v>312</v>
      </c>
      <c r="E158" s="8">
        <v>317</v>
      </c>
      <c r="F158" s="4">
        <f t="shared" si="2"/>
        <v>1.6025641025641024E-2</v>
      </c>
    </row>
    <row r="159" spans="1:6">
      <c r="A159" s="3" t="s">
        <v>135</v>
      </c>
      <c r="B159" s="3" t="s">
        <v>138</v>
      </c>
      <c r="C159" s="3">
        <v>2117021</v>
      </c>
      <c r="D159" s="8">
        <v>393</v>
      </c>
      <c r="E159" s="8">
        <v>400</v>
      </c>
      <c r="F159" s="4">
        <f t="shared" si="2"/>
        <v>1.7811704834605598E-2</v>
      </c>
    </row>
    <row r="160" spans="1:6">
      <c r="A160" s="3" t="s">
        <v>135</v>
      </c>
      <c r="B160" s="3" t="s">
        <v>138</v>
      </c>
      <c r="C160" s="3">
        <v>2117022</v>
      </c>
      <c r="D160" s="8">
        <v>386</v>
      </c>
      <c r="E160" s="8">
        <v>382</v>
      </c>
      <c r="F160" s="4">
        <f t="shared" si="2"/>
        <v>-1.0362694300518135E-2</v>
      </c>
    </row>
    <row r="161" spans="1:6">
      <c r="A161" s="3" t="s">
        <v>135</v>
      </c>
      <c r="B161" s="3" t="s">
        <v>138</v>
      </c>
      <c r="C161" s="3">
        <v>2117023</v>
      </c>
      <c r="D161" s="8">
        <v>366</v>
      </c>
      <c r="E161" s="8">
        <v>377</v>
      </c>
      <c r="F161" s="4">
        <f t="shared" si="2"/>
        <v>3.0054644808743168E-2</v>
      </c>
    </row>
    <row r="162" spans="1:6">
      <c r="A162" s="3" t="s">
        <v>135</v>
      </c>
      <c r="B162" s="3" t="s">
        <v>138</v>
      </c>
      <c r="C162" s="3">
        <v>2117024</v>
      </c>
      <c r="D162" s="8">
        <v>222</v>
      </c>
      <c r="E162" s="8">
        <v>231</v>
      </c>
      <c r="F162" s="4">
        <f t="shared" si="2"/>
        <v>4.0540540540540543E-2</v>
      </c>
    </row>
    <row r="163" spans="1:6">
      <c r="A163" s="3" t="s">
        <v>135</v>
      </c>
      <c r="B163" s="3" t="s">
        <v>138</v>
      </c>
      <c r="C163" s="3">
        <v>2117025</v>
      </c>
      <c r="D163" s="8">
        <v>362</v>
      </c>
      <c r="E163" s="8">
        <v>364</v>
      </c>
      <c r="F163" s="4">
        <f t="shared" si="2"/>
        <v>5.5248618784530384E-3</v>
      </c>
    </row>
    <row r="164" spans="1:6">
      <c r="A164" s="3" t="s">
        <v>135</v>
      </c>
      <c r="B164" s="3" t="s">
        <v>138</v>
      </c>
      <c r="C164" s="3">
        <v>2117026</v>
      </c>
      <c r="D164" s="8">
        <v>387</v>
      </c>
      <c r="E164" s="8">
        <v>378</v>
      </c>
      <c r="F164" s="4">
        <f t="shared" si="2"/>
        <v>-2.3255813953488372E-2</v>
      </c>
    </row>
    <row r="165" spans="1:6">
      <c r="A165" s="3" t="s">
        <v>135</v>
      </c>
      <c r="B165" s="3" t="s">
        <v>138</v>
      </c>
      <c r="C165" s="3">
        <v>2117027</v>
      </c>
      <c r="D165" s="8">
        <v>266</v>
      </c>
      <c r="E165" s="8">
        <v>268</v>
      </c>
      <c r="F165" s="4">
        <f t="shared" si="2"/>
        <v>7.5187969924812026E-3</v>
      </c>
    </row>
    <row r="166" spans="1:6">
      <c r="A166" s="3" t="s">
        <v>135</v>
      </c>
      <c r="B166" s="3" t="s">
        <v>138</v>
      </c>
      <c r="C166" s="3">
        <v>2117028</v>
      </c>
      <c r="D166" s="8">
        <v>323</v>
      </c>
      <c r="E166" s="8">
        <v>326</v>
      </c>
      <c r="F166" s="4">
        <f t="shared" si="2"/>
        <v>9.2879256965944269E-3</v>
      </c>
    </row>
    <row r="167" spans="1:6">
      <c r="A167" s="3" t="s">
        <v>135</v>
      </c>
      <c r="B167" s="3" t="s">
        <v>138</v>
      </c>
      <c r="C167" s="3">
        <v>2117029</v>
      </c>
      <c r="D167" s="8">
        <v>333</v>
      </c>
      <c r="E167" s="8">
        <v>341</v>
      </c>
      <c r="F167" s="4">
        <f t="shared" si="2"/>
        <v>2.4024024024024024E-2</v>
      </c>
    </row>
    <row r="168" spans="1:6">
      <c r="A168" s="3" t="s">
        <v>135</v>
      </c>
      <c r="B168" s="3" t="s">
        <v>138</v>
      </c>
      <c r="C168" s="3">
        <v>2117030</v>
      </c>
      <c r="D168" s="8">
        <v>311</v>
      </c>
      <c r="E168" s="8">
        <v>325</v>
      </c>
      <c r="F168" s="4">
        <f t="shared" si="2"/>
        <v>4.5016077170418008E-2</v>
      </c>
    </row>
    <row r="169" spans="1:6">
      <c r="A169" s="3" t="s">
        <v>135</v>
      </c>
      <c r="B169" s="3" t="s">
        <v>138</v>
      </c>
      <c r="C169" s="3">
        <v>2117031</v>
      </c>
      <c r="D169" s="8">
        <v>270</v>
      </c>
      <c r="E169" s="8">
        <v>262</v>
      </c>
      <c r="F169" s="4">
        <f t="shared" si="2"/>
        <v>-2.9629629629629631E-2</v>
      </c>
    </row>
    <row r="170" spans="1:6">
      <c r="A170" s="3" t="s">
        <v>135</v>
      </c>
      <c r="B170" s="3" t="s">
        <v>138</v>
      </c>
      <c r="C170" s="3">
        <v>2117032</v>
      </c>
      <c r="D170" s="8">
        <v>324</v>
      </c>
      <c r="E170" s="8">
        <v>318</v>
      </c>
      <c r="F170" s="4">
        <f t="shared" si="2"/>
        <v>-1.8518518518518517E-2</v>
      </c>
    </row>
    <row r="171" spans="1:6">
      <c r="A171" s="3" t="s">
        <v>135</v>
      </c>
      <c r="B171" s="3" t="s">
        <v>138</v>
      </c>
      <c r="C171" s="3">
        <v>2117033</v>
      </c>
      <c r="D171" s="8">
        <v>396</v>
      </c>
      <c r="E171" s="8">
        <v>393</v>
      </c>
      <c r="F171" s="4">
        <f t="shared" si="2"/>
        <v>-7.575757575757576E-3</v>
      </c>
    </row>
    <row r="172" spans="1:6">
      <c r="A172" s="3" t="s">
        <v>135</v>
      </c>
      <c r="B172" s="3" t="s">
        <v>138</v>
      </c>
      <c r="C172" s="3">
        <v>2117034</v>
      </c>
      <c r="D172" s="8">
        <v>314</v>
      </c>
      <c r="E172" s="8">
        <v>315</v>
      </c>
      <c r="F172" s="4">
        <f t="shared" si="2"/>
        <v>3.1847133757961785E-3</v>
      </c>
    </row>
    <row r="173" spans="1:6">
      <c r="A173" s="3" t="s">
        <v>135</v>
      </c>
      <c r="B173" s="3" t="s">
        <v>138</v>
      </c>
      <c r="C173" s="3">
        <v>2117035</v>
      </c>
      <c r="D173" s="8">
        <v>267</v>
      </c>
      <c r="E173" s="8">
        <v>267</v>
      </c>
      <c r="F173" s="4">
        <f t="shared" si="2"/>
        <v>0</v>
      </c>
    </row>
    <row r="174" spans="1:6">
      <c r="A174" s="3" t="s">
        <v>135</v>
      </c>
      <c r="B174" s="3" t="s">
        <v>138</v>
      </c>
      <c r="C174" s="3">
        <v>2117036</v>
      </c>
      <c r="D174" s="8">
        <v>271</v>
      </c>
      <c r="E174" s="8">
        <v>268</v>
      </c>
      <c r="F174" s="4">
        <f t="shared" si="2"/>
        <v>-1.107011070110701E-2</v>
      </c>
    </row>
    <row r="175" spans="1:6">
      <c r="A175" s="3" t="s">
        <v>135</v>
      </c>
      <c r="B175" s="3" t="s">
        <v>138</v>
      </c>
      <c r="C175" s="3">
        <v>2117037</v>
      </c>
      <c r="D175" s="8">
        <v>376</v>
      </c>
      <c r="E175" s="8">
        <v>370</v>
      </c>
      <c r="F175" s="4">
        <f t="shared" si="2"/>
        <v>-1.5957446808510637E-2</v>
      </c>
    </row>
    <row r="176" spans="1:6">
      <c r="A176" s="3" t="s">
        <v>135</v>
      </c>
      <c r="B176" s="3" t="s">
        <v>138</v>
      </c>
      <c r="C176" s="3">
        <v>2117038</v>
      </c>
      <c r="D176" s="8">
        <v>293</v>
      </c>
      <c r="E176" s="8">
        <v>291</v>
      </c>
      <c r="F176" s="4">
        <f t="shared" si="2"/>
        <v>-6.8259385665529011E-3</v>
      </c>
    </row>
    <row r="177" spans="1:6">
      <c r="A177" s="3" t="s">
        <v>135</v>
      </c>
      <c r="B177" s="3" t="s">
        <v>146</v>
      </c>
      <c r="C177" s="3">
        <v>2117801</v>
      </c>
      <c r="D177" s="8">
        <v>259</v>
      </c>
      <c r="E177" s="8">
        <v>274</v>
      </c>
      <c r="F177" s="4">
        <f t="shared" si="2"/>
        <v>5.7915057915057917E-2</v>
      </c>
    </row>
    <row r="178" spans="1:6">
      <c r="A178" s="3" t="s">
        <v>135</v>
      </c>
      <c r="B178" s="3" t="s">
        <v>146</v>
      </c>
      <c r="C178" s="3">
        <v>2117802</v>
      </c>
      <c r="D178" s="8">
        <v>163</v>
      </c>
      <c r="E178" s="8">
        <v>166</v>
      </c>
      <c r="F178" s="4">
        <f t="shared" si="2"/>
        <v>1.8404907975460124E-2</v>
      </c>
    </row>
    <row r="179" spans="1:6">
      <c r="A179" s="3" t="s">
        <v>135</v>
      </c>
      <c r="B179" s="3" t="s">
        <v>146</v>
      </c>
      <c r="C179" s="3">
        <v>2117803</v>
      </c>
      <c r="D179" s="8">
        <v>323</v>
      </c>
      <c r="E179" s="8">
        <v>325</v>
      </c>
      <c r="F179" s="4">
        <f t="shared" si="2"/>
        <v>6.1919504643962852E-3</v>
      </c>
    </row>
    <row r="180" spans="1:6">
      <c r="A180" s="3" t="s">
        <v>135</v>
      </c>
      <c r="B180" s="3" t="s">
        <v>146</v>
      </c>
      <c r="C180" s="3">
        <v>2117804</v>
      </c>
      <c r="D180" s="8">
        <v>307</v>
      </c>
      <c r="E180" s="8">
        <v>305</v>
      </c>
      <c r="F180" s="4">
        <f t="shared" si="2"/>
        <v>-6.5146579804560263E-3</v>
      </c>
    </row>
    <row r="181" spans="1:6">
      <c r="A181" s="3" t="s">
        <v>135</v>
      </c>
      <c r="B181" s="3" t="s">
        <v>146</v>
      </c>
      <c r="C181" s="3">
        <v>2117805</v>
      </c>
      <c r="D181" s="8">
        <v>338</v>
      </c>
      <c r="E181" s="8">
        <v>337</v>
      </c>
      <c r="F181" s="4">
        <f t="shared" si="2"/>
        <v>-2.9585798816568047E-3</v>
      </c>
    </row>
    <row r="182" spans="1:6">
      <c r="A182" s="3" t="s">
        <v>135</v>
      </c>
      <c r="B182" s="3" t="s">
        <v>146</v>
      </c>
      <c r="C182" s="3">
        <v>2117806</v>
      </c>
      <c r="D182" s="8">
        <v>240</v>
      </c>
      <c r="E182" s="8">
        <v>251</v>
      </c>
      <c r="F182" s="4">
        <f t="shared" si="2"/>
        <v>4.583333333333333E-2</v>
      </c>
    </row>
    <row r="183" spans="1:6">
      <c r="A183" s="3" t="s">
        <v>135</v>
      </c>
      <c r="B183" s="3" t="s">
        <v>146</v>
      </c>
      <c r="C183" s="3">
        <v>2117807</v>
      </c>
      <c r="D183" s="8">
        <v>217</v>
      </c>
      <c r="E183" s="8">
        <v>228</v>
      </c>
      <c r="F183" s="4">
        <f t="shared" si="2"/>
        <v>5.0691244239631339E-2</v>
      </c>
    </row>
    <row r="184" spans="1:6">
      <c r="A184" s="3" t="s">
        <v>135</v>
      </c>
      <c r="B184" s="3" t="s">
        <v>146</v>
      </c>
      <c r="C184" s="3">
        <v>2117808</v>
      </c>
      <c r="D184" s="8">
        <v>217</v>
      </c>
      <c r="E184" s="8">
        <v>221</v>
      </c>
      <c r="F184" s="4">
        <f t="shared" si="2"/>
        <v>1.8433179723502304E-2</v>
      </c>
    </row>
    <row r="185" spans="1:6">
      <c r="A185" s="3" t="s">
        <v>135</v>
      </c>
      <c r="B185" s="3" t="s">
        <v>146</v>
      </c>
      <c r="C185" s="3">
        <v>2117809</v>
      </c>
      <c r="D185" s="8">
        <v>244</v>
      </c>
      <c r="E185" s="8">
        <v>244</v>
      </c>
      <c r="F185" s="4">
        <f t="shared" si="2"/>
        <v>0</v>
      </c>
    </row>
    <row r="186" spans="1:6">
      <c r="A186" s="3" t="s">
        <v>135</v>
      </c>
      <c r="B186" s="3" t="s">
        <v>146</v>
      </c>
      <c r="C186" s="3">
        <v>2117810</v>
      </c>
      <c r="D186" s="8">
        <v>230</v>
      </c>
      <c r="E186" s="8">
        <v>229</v>
      </c>
      <c r="F186" s="4">
        <f t="shared" si="2"/>
        <v>-4.3478260869565218E-3</v>
      </c>
    </row>
    <row r="187" spans="1:6">
      <c r="A187" s="3" t="s">
        <v>135</v>
      </c>
      <c r="B187" s="3" t="s">
        <v>146</v>
      </c>
      <c r="C187" s="3">
        <v>2117811</v>
      </c>
      <c r="D187" s="8">
        <v>246</v>
      </c>
      <c r="E187" s="8">
        <v>252</v>
      </c>
      <c r="F187" s="4">
        <f t="shared" si="2"/>
        <v>2.4390243902439025E-2</v>
      </c>
    </row>
    <row r="188" spans="1:6">
      <c r="A188" s="3" t="s">
        <v>135</v>
      </c>
      <c r="B188" s="3" t="s">
        <v>146</v>
      </c>
      <c r="C188" s="3">
        <v>2117812</v>
      </c>
      <c r="D188" s="8">
        <v>229</v>
      </c>
      <c r="E188" s="8">
        <v>229</v>
      </c>
      <c r="F188" s="4">
        <f t="shared" si="2"/>
        <v>0</v>
      </c>
    </row>
    <row r="189" spans="1:6">
      <c r="A189" s="3" t="s">
        <v>135</v>
      </c>
      <c r="B189" s="3" t="s">
        <v>146</v>
      </c>
      <c r="C189" s="3">
        <v>2117813</v>
      </c>
      <c r="D189" s="8">
        <v>244</v>
      </c>
      <c r="E189" s="8">
        <v>249</v>
      </c>
      <c r="F189" s="4">
        <f t="shared" si="2"/>
        <v>2.0491803278688523E-2</v>
      </c>
    </row>
    <row r="190" spans="1:6">
      <c r="A190" s="3" t="s">
        <v>135</v>
      </c>
      <c r="B190" s="3" t="s">
        <v>146</v>
      </c>
      <c r="C190" s="3">
        <v>2117814</v>
      </c>
      <c r="D190" s="8">
        <v>264</v>
      </c>
      <c r="E190" s="8">
        <v>260</v>
      </c>
      <c r="F190" s="4">
        <f t="shared" si="2"/>
        <v>-1.5151515151515152E-2</v>
      </c>
    </row>
    <row r="191" spans="1:6">
      <c r="A191" s="3" t="s">
        <v>135</v>
      </c>
      <c r="B191" s="3" t="s">
        <v>146</v>
      </c>
      <c r="C191" s="3">
        <v>2117815</v>
      </c>
      <c r="D191" s="8">
        <v>418</v>
      </c>
      <c r="E191" s="8">
        <v>419</v>
      </c>
      <c r="F191" s="4">
        <f t="shared" si="2"/>
        <v>2.3923444976076554E-3</v>
      </c>
    </row>
    <row r="192" spans="1:6">
      <c r="A192" s="3" t="s">
        <v>135</v>
      </c>
      <c r="B192" s="3" t="s">
        <v>146</v>
      </c>
      <c r="C192" s="3">
        <v>2117816</v>
      </c>
      <c r="D192" s="8">
        <v>185</v>
      </c>
      <c r="E192" s="8">
        <v>193</v>
      </c>
      <c r="F192" s="4">
        <f t="shared" si="2"/>
        <v>4.3243243243243246E-2</v>
      </c>
    </row>
    <row r="193" spans="1:6">
      <c r="A193" s="3" t="s">
        <v>135</v>
      </c>
      <c r="B193" s="3" t="s">
        <v>146</v>
      </c>
      <c r="C193" s="3">
        <v>2117829</v>
      </c>
      <c r="D193" s="8">
        <v>421</v>
      </c>
      <c r="E193" s="8">
        <v>428</v>
      </c>
      <c r="F193" s="4">
        <f t="shared" si="2"/>
        <v>1.66270783847981E-2</v>
      </c>
    </row>
    <row r="194" spans="1:6">
      <c r="A194" s="3" t="s">
        <v>135</v>
      </c>
      <c r="B194" s="3" t="s">
        <v>146</v>
      </c>
      <c r="C194" s="3">
        <v>2117830</v>
      </c>
      <c r="D194" s="8">
        <v>216</v>
      </c>
      <c r="E194" s="8">
        <v>222</v>
      </c>
      <c r="F194" s="4">
        <f t="shared" ref="F194:F257" si="3">(E194-D194)/D194</f>
        <v>2.7777777777777776E-2</v>
      </c>
    </row>
    <row r="195" spans="1:6">
      <c r="A195" s="3" t="s">
        <v>135</v>
      </c>
      <c r="B195" s="3" t="s">
        <v>146</v>
      </c>
      <c r="C195" s="3">
        <v>2117831</v>
      </c>
      <c r="D195" s="8">
        <v>398</v>
      </c>
      <c r="E195" s="8">
        <v>389</v>
      </c>
      <c r="F195" s="4">
        <f t="shared" si="3"/>
        <v>-2.2613065326633167E-2</v>
      </c>
    </row>
    <row r="196" spans="1:6">
      <c r="A196" s="3" t="s">
        <v>135</v>
      </c>
      <c r="B196" s="3" t="s">
        <v>146</v>
      </c>
      <c r="C196" s="3">
        <v>2117832</v>
      </c>
      <c r="D196" s="8">
        <v>259</v>
      </c>
      <c r="E196" s="8">
        <v>274</v>
      </c>
      <c r="F196" s="4">
        <f t="shared" si="3"/>
        <v>5.7915057915057917E-2</v>
      </c>
    </row>
    <row r="197" spans="1:6">
      <c r="A197" s="3" t="s">
        <v>135</v>
      </c>
      <c r="B197" s="3" t="s">
        <v>146</v>
      </c>
      <c r="C197" s="3">
        <v>2117833</v>
      </c>
      <c r="D197" s="8">
        <v>435</v>
      </c>
      <c r="E197" s="8">
        <v>433</v>
      </c>
      <c r="F197" s="4">
        <f t="shared" si="3"/>
        <v>-4.5977011494252873E-3</v>
      </c>
    </row>
    <row r="198" spans="1:6">
      <c r="A198" s="3" t="s">
        <v>135</v>
      </c>
      <c r="B198" s="3" t="s">
        <v>146</v>
      </c>
      <c r="C198" s="3">
        <v>2117834</v>
      </c>
      <c r="D198" s="8">
        <v>379</v>
      </c>
      <c r="E198" s="8">
        <v>384</v>
      </c>
      <c r="F198" s="4">
        <f t="shared" si="3"/>
        <v>1.3192612137203167E-2</v>
      </c>
    </row>
    <row r="199" spans="1:6">
      <c r="A199" s="3" t="s">
        <v>135</v>
      </c>
      <c r="B199" s="3" t="s">
        <v>146</v>
      </c>
      <c r="C199" s="3">
        <v>2117835</v>
      </c>
      <c r="D199" s="8">
        <v>375</v>
      </c>
      <c r="E199" s="8">
        <v>374</v>
      </c>
      <c r="F199" s="4">
        <f t="shared" si="3"/>
        <v>-2.6666666666666666E-3</v>
      </c>
    </row>
    <row r="200" spans="1:6">
      <c r="A200" s="3" t="s">
        <v>135</v>
      </c>
      <c r="B200" s="3" t="s">
        <v>146</v>
      </c>
      <c r="C200" s="3">
        <v>2117836</v>
      </c>
      <c r="D200" s="8">
        <v>365</v>
      </c>
      <c r="E200" s="8">
        <v>369</v>
      </c>
      <c r="F200" s="4">
        <f t="shared" si="3"/>
        <v>1.0958904109589041E-2</v>
      </c>
    </row>
    <row r="201" spans="1:6">
      <c r="A201" s="3" t="s">
        <v>135</v>
      </c>
      <c r="B201" s="3" t="s">
        <v>146</v>
      </c>
      <c r="C201" s="3">
        <v>2117837</v>
      </c>
      <c r="D201" s="8">
        <v>300</v>
      </c>
      <c r="E201" s="8">
        <v>307</v>
      </c>
      <c r="F201" s="4">
        <f t="shared" si="3"/>
        <v>2.3333333333333334E-2</v>
      </c>
    </row>
    <row r="202" spans="1:6">
      <c r="A202" s="3" t="s">
        <v>135</v>
      </c>
      <c r="B202" s="3" t="s">
        <v>146</v>
      </c>
      <c r="C202" s="3">
        <v>2117838</v>
      </c>
      <c r="D202" s="8">
        <v>361</v>
      </c>
      <c r="E202" s="8">
        <v>368</v>
      </c>
      <c r="F202" s="4">
        <f t="shared" si="3"/>
        <v>1.9390581717451522E-2</v>
      </c>
    </row>
    <row r="203" spans="1:6">
      <c r="A203" s="3" t="s">
        <v>135</v>
      </c>
      <c r="B203" s="3" t="s">
        <v>146</v>
      </c>
      <c r="C203" s="3">
        <v>2117839</v>
      </c>
      <c r="D203" s="8">
        <v>392</v>
      </c>
      <c r="E203" s="8">
        <v>390</v>
      </c>
      <c r="F203" s="4">
        <f t="shared" si="3"/>
        <v>-5.1020408163265302E-3</v>
      </c>
    </row>
    <row r="204" spans="1:6">
      <c r="A204" s="3" t="s">
        <v>135</v>
      </c>
      <c r="B204" s="3" t="s">
        <v>146</v>
      </c>
      <c r="C204" s="3">
        <v>2117840</v>
      </c>
      <c r="D204" s="8">
        <v>322</v>
      </c>
      <c r="E204" s="8">
        <v>328</v>
      </c>
      <c r="F204" s="4">
        <f t="shared" si="3"/>
        <v>1.8633540372670808E-2</v>
      </c>
    </row>
    <row r="205" spans="1:6">
      <c r="A205" s="3" t="s">
        <v>135</v>
      </c>
      <c r="B205" s="3" t="s">
        <v>146</v>
      </c>
      <c r="C205" s="3">
        <v>2117841</v>
      </c>
      <c r="D205" s="8">
        <v>203</v>
      </c>
      <c r="E205" s="8">
        <v>216</v>
      </c>
      <c r="F205" s="4">
        <f t="shared" si="3"/>
        <v>6.4039408866995079E-2</v>
      </c>
    </row>
    <row r="206" spans="1:6">
      <c r="A206" s="3" t="s">
        <v>135</v>
      </c>
      <c r="B206" s="3" t="s">
        <v>146</v>
      </c>
      <c r="C206" s="3">
        <v>2117842</v>
      </c>
      <c r="D206" s="8">
        <v>228</v>
      </c>
      <c r="E206" s="8">
        <v>227</v>
      </c>
      <c r="F206" s="4">
        <f t="shared" si="3"/>
        <v>-4.3859649122807015E-3</v>
      </c>
    </row>
    <row r="207" spans="1:6">
      <c r="A207" s="3" t="s">
        <v>135</v>
      </c>
      <c r="B207" s="3" t="s">
        <v>139</v>
      </c>
      <c r="C207" s="3">
        <v>2117101</v>
      </c>
      <c r="D207" s="8">
        <v>403</v>
      </c>
      <c r="E207" s="8">
        <v>405</v>
      </c>
      <c r="F207" s="4">
        <f t="shared" si="3"/>
        <v>4.9627791563275434E-3</v>
      </c>
    </row>
    <row r="208" spans="1:6">
      <c r="A208" s="3" t="s">
        <v>135</v>
      </c>
      <c r="B208" s="3" t="s">
        <v>139</v>
      </c>
      <c r="C208" s="3">
        <v>2117102</v>
      </c>
      <c r="D208" s="8">
        <v>298</v>
      </c>
      <c r="E208" s="8">
        <v>306</v>
      </c>
      <c r="F208" s="4">
        <f t="shared" si="3"/>
        <v>2.6845637583892617E-2</v>
      </c>
    </row>
    <row r="209" spans="1:6">
      <c r="A209" s="3" t="s">
        <v>135</v>
      </c>
      <c r="B209" s="3" t="s">
        <v>139</v>
      </c>
      <c r="C209" s="3">
        <v>2117103</v>
      </c>
      <c r="D209" s="8">
        <v>215</v>
      </c>
      <c r="E209" s="8">
        <v>212</v>
      </c>
      <c r="F209" s="4">
        <f t="shared" si="3"/>
        <v>-1.3953488372093023E-2</v>
      </c>
    </row>
    <row r="210" spans="1:6">
      <c r="A210" s="3" t="s">
        <v>135</v>
      </c>
      <c r="B210" s="3" t="s">
        <v>139</v>
      </c>
      <c r="C210" s="3">
        <v>2117104</v>
      </c>
      <c r="D210" s="8">
        <v>153</v>
      </c>
      <c r="E210" s="8">
        <v>149</v>
      </c>
      <c r="F210" s="4">
        <f t="shared" si="3"/>
        <v>-2.6143790849673203E-2</v>
      </c>
    </row>
    <row r="211" spans="1:6">
      <c r="A211" s="3" t="s">
        <v>135</v>
      </c>
      <c r="B211" s="3" t="s">
        <v>139</v>
      </c>
      <c r="C211" s="3">
        <v>2117105</v>
      </c>
      <c r="D211" s="8">
        <v>352</v>
      </c>
      <c r="E211" s="8">
        <v>380</v>
      </c>
      <c r="F211" s="4">
        <f t="shared" si="3"/>
        <v>7.9545454545454544E-2</v>
      </c>
    </row>
    <row r="212" spans="1:6">
      <c r="A212" s="3" t="s">
        <v>135</v>
      </c>
      <c r="B212" s="3" t="s">
        <v>139</v>
      </c>
      <c r="C212" s="3">
        <v>2117106</v>
      </c>
      <c r="D212" s="8">
        <v>471</v>
      </c>
      <c r="E212" s="8">
        <v>483</v>
      </c>
      <c r="F212" s="4">
        <f t="shared" si="3"/>
        <v>2.5477707006369428E-2</v>
      </c>
    </row>
    <row r="213" spans="1:6">
      <c r="A213" s="3" t="s">
        <v>135</v>
      </c>
      <c r="B213" s="3" t="s">
        <v>139</v>
      </c>
      <c r="C213" s="3">
        <v>2117107</v>
      </c>
      <c r="D213" s="8">
        <v>387</v>
      </c>
      <c r="E213" s="8">
        <v>398</v>
      </c>
      <c r="F213" s="4">
        <f t="shared" si="3"/>
        <v>2.8423772609819122E-2</v>
      </c>
    </row>
    <row r="214" spans="1:6">
      <c r="A214" s="3" t="s">
        <v>135</v>
      </c>
      <c r="B214" s="3" t="s">
        <v>139</v>
      </c>
      <c r="C214" s="3">
        <v>2117108</v>
      </c>
      <c r="D214" s="8">
        <v>459</v>
      </c>
      <c r="E214" s="8">
        <v>461</v>
      </c>
      <c r="F214" s="4">
        <f t="shared" si="3"/>
        <v>4.3572984749455342E-3</v>
      </c>
    </row>
    <row r="215" spans="1:6">
      <c r="A215" s="3" t="s">
        <v>135</v>
      </c>
      <c r="B215" s="3" t="s">
        <v>139</v>
      </c>
      <c r="C215" s="3">
        <v>2117109</v>
      </c>
      <c r="D215" s="8">
        <v>334</v>
      </c>
      <c r="E215" s="8">
        <v>352</v>
      </c>
      <c r="F215" s="4">
        <f t="shared" si="3"/>
        <v>5.3892215568862277E-2</v>
      </c>
    </row>
    <row r="216" spans="1:6">
      <c r="A216" s="3" t="s">
        <v>135</v>
      </c>
      <c r="B216" s="3" t="s">
        <v>139</v>
      </c>
      <c r="C216" s="3">
        <v>2117110</v>
      </c>
      <c r="D216" s="8">
        <v>479</v>
      </c>
      <c r="E216" s="8">
        <v>497</v>
      </c>
      <c r="F216" s="4">
        <f t="shared" si="3"/>
        <v>3.7578288100208766E-2</v>
      </c>
    </row>
    <row r="217" spans="1:6">
      <c r="A217" s="3" t="s">
        <v>135</v>
      </c>
      <c r="B217" s="3" t="s">
        <v>139</v>
      </c>
      <c r="C217" s="3">
        <v>2117111</v>
      </c>
      <c r="D217" s="8">
        <v>380</v>
      </c>
      <c r="E217" s="8">
        <v>386</v>
      </c>
      <c r="F217" s="4">
        <f t="shared" si="3"/>
        <v>1.5789473684210527E-2</v>
      </c>
    </row>
    <row r="218" spans="1:6">
      <c r="A218" s="3" t="s">
        <v>135</v>
      </c>
      <c r="B218" s="3" t="s">
        <v>139</v>
      </c>
      <c r="C218" s="3">
        <v>2117112</v>
      </c>
      <c r="D218" s="8">
        <v>372</v>
      </c>
      <c r="E218" s="8">
        <v>374</v>
      </c>
      <c r="F218" s="4">
        <f t="shared" si="3"/>
        <v>5.3763440860215058E-3</v>
      </c>
    </row>
    <row r="219" spans="1:6">
      <c r="A219" s="3" t="s">
        <v>135</v>
      </c>
      <c r="B219" s="3" t="s">
        <v>139</v>
      </c>
      <c r="C219" s="3">
        <v>2117113</v>
      </c>
      <c r="D219" s="8">
        <v>249</v>
      </c>
      <c r="E219" s="8">
        <v>253</v>
      </c>
      <c r="F219" s="4">
        <f t="shared" si="3"/>
        <v>1.6064257028112448E-2</v>
      </c>
    </row>
    <row r="220" spans="1:6">
      <c r="A220" s="3" t="s">
        <v>135</v>
      </c>
      <c r="B220" s="3" t="s">
        <v>139</v>
      </c>
      <c r="C220" s="3">
        <v>2117114</v>
      </c>
      <c r="D220" s="8">
        <v>313</v>
      </c>
      <c r="E220" s="8">
        <v>352</v>
      </c>
      <c r="F220" s="4">
        <f t="shared" si="3"/>
        <v>0.12460063897763578</v>
      </c>
    </row>
    <row r="221" spans="1:6">
      <c r="A221" s="3" t="s">
        <v>135</v>
      </c>
      <c r="B221" s="3" t="s">
        <v>139</v>
      </c>
      <c r="C221" s="3">
        <v>2117115</v>
      </c>
      <c r="D221" s="8">
        <v>458</v>
      </c>
      <c r="E221" s="8">
        <v>472</v>
      </c>
      <c r="F221" s="4">
        <f t="shared" si="3"/>
        <v>3.0567685589519649E-2</v>
      </c>
    </row>
    <row r="222" spans="1:6">
      <c r="A222" s="3" t="s">
        <v>135</v>
      </c>
      <c r="B222" s="3" t="s">
        <v>139</v>
      </c>
      <c r="C222" s="3">
        <v>2117116</v>
      </c>
      <c r="D222" s="8">
        <v>396</v>
      </c>
      <c r="E222" s="8">
        <v>401</v>
      </c>
      <c r="F222" s="4">
        <f t="shared" si="3"/>
        <v>1.2626262626262626E-2</v>
      </c>
    </row>
    <row r="223" spans="1:6">
      <c r="A223" s="3" t="s">
        <v>135</v>
      </c>
      <c r="B223" s="3" t="s">
        <v>139</v>
      </c>
      <c r="C223" s="3">
        <v>2117117</v>
      </c>
      <c r="D223" s="8">
        <v>369</v>
      </c>
      <c r="E223" s="8">
        <v>372</v>
      </c>
      <c r="F223" s="4">
        <f t="shared" si="3"/>
        <v>8.130081300813009E-3</v>
      </c>
    </row>
    <row r="224" spans="1:6">
      <c r="A224" s="3" t="s">
        <v>135</v>
      </c>
      <c r="B224" s="3" t="s">
        <v>139</v>
      </c>
      <c r="C224" s="3">
        <v>2117118</v>
      </c>
      <c r="D224" s="8">
        <v>311</v>
      </c>
      <c r="E224" s="8">
        <v>312</v>
      </c>
      <c r="F224" s="4">
        <f t="shared" si="3"/>
        <v>3.2154340836012861E-3</v>
      </c>
    </row>
    <row r="225" spans="1:6">
      <c r="A225" s="3" t="s">
        <v>135</v>
      </c>
      <c r="B225" s="3" t="s">
        <v>139</v>
      </c>
      <c r="C225" s="3">
        <v>2117119</v>
      </c>
      <c r="D225" s="8">
        <v>423</v>
      </c>
      <c r="E225" s="8">
        <v>490</v>
      </c>
      <c r="F225" s="4">
        <f t="shared" si="3"/>
        <v>0.15839243498817968</v>
      </c>
    </row>
    <row r="226" spans="1:6">
      <c r="A226" s="3" t="s">
        <v>135</v>
      </c>
      <c r="B226" s="3" t="s">
        <v>139</v>
      </c>
      <c r="C226" s="3">
        <v>2117120</v>
      </c>
      <c r="D226" s="8">
        <v>218</v>
      </c>
      <c r="E226" s="8">
        <v>215</v>
      </c>
      <c r="F226" s="4">
        <f t="shared" si="3"/>
        <v>-1.3761467889908258E-2</v>
      </c>
    </row>
    <row r="227" spans="1:6">
      <c r="A227" s="3" t="s">
        <v>135</v>
      </c>
      <c r="B227" s="3" t="s">
        <v>139</v>
      </c>
      <c r="C227" s="3">
        <v>2117121</v>
      </c>
      <c r="D227" s="8">
        <v>254</v>
      </c>
      <c r="E227" s="8">
        <v>253</v>
      </c>
      <c r="F227" s="4">
        <f t="shared" si="3"/>
        <v>-3.937007874015748E-3</v>
      </c>
    </row>
    <row r="228" spans="1:6">
      <c r="A228" s="3" t="s">
        <v>135</v>
      </c>
      <c r="B228" s="3" t="s">
        <v>139</v>
      </c>
      <c r="C228" s="3">
        <v>2117122</v>
      </c>
      <c r="D228" s="8">
        <v>274</v>
      </c>
      <c r="E228" s="8">
        <v>275</v>
      </c>
      <c r="F228" s="4">
        <f t="shared" si="3"/>
        <v>3.6496350364963502E-3</v>
      </c>
    </row>
    <row r="229" spans="1:6">
      <c r="A229" s="3" t="s">
        <v>135</v>
      </c>
      <c r="B229" s="3" t="s">
        <v>139</v>
      </c>
      <c r="C229" s="3">
        <v>2117123</v>
      </c>
      <c r="D229" s="8">
        <v>433</v>
      </c>
      <c r="E229" s="8">
        <v>465</v>
      </c>
      <c r="F229" s="4">
        <f t="shared" si="3"/>
        <v>7.3903002309468821E-2</v>
      </c>
    </row>
    <row r="230" spans="1:6">
      <c r="A230" s="3" t="s">
        <v>135</v>
      </c>
      <c r="B230" s="3" t="s">
        <v>147</v>
      </c>
      <c r="C230" s="3">
        <v>2117910</v>
      </c>
      <c r="D230" s="8">
        <v>397</v>
      </c>
      <c r="E230" s="8">
        <v>407</v>
      </c>
      <c r="F230" s="4">
        <f t="shared" si="3"/>
        <v>2.5188916876574308E-2</v>
      </c>
    </row>
    <row r="231" spans="1:6">
      <c r="A231" s="3" t="s">
        <v>135</v>
      </c>
      <c r="B231" s="3" t="s">
        <v>147</v>
      </c>
      <c r="C231" s="3">
        <v>2117911</v>
      </c>
      <c r="D231" s="8">
        <v>344</v>
      </c>
      <c r="E231" s="8">
        <v>356</v>
      </c>
      <c r="F231" s="4">
        <f t="shared" si="3"/>
        <v>3.4883720930232558E-2</v>
      </c>
    </row>
    <row r="232" spans="1:6">
      <c r="A232" s="3" t="s">
        <v>135</v>
      </c>
      <c r="B232" s="3" t="s">
        <v>147</v>
      </c>
      <c r="C232" s="3">
        <v>2117912</v>
      </c>
      <c r="D232" s="8">
        <v>217</v>
      </c>
      <c r="E232" s="8">
        <v>226</v>
      </c>
      <c r="F232" s="4">
        <f t="shared" si="3"/>
        <v>4.1474654377880185E-2</v>
      </c>
    </row>
    <row r="233" spans="1:6">
      <c r="A233" s="3" t="s">
        <v>135</v>
      </c>
      <c r="B233" s="3" t="s">
        <v>147</v>
      </c>
      <c r="C233" s="3">
        <v>2117913</v>
      </c>
      <c r="D233" s="8">
        <v>235</v>
      </c>
      <c r="E233" s="8">
        <v>237</v>
      </c>
      <c r="F233" s="4">
        <f t="shared" si="3"/>
        <v>8.5106382978723406E-3</v>
      </c>
    </row>
    <row r="234" spans="1:6">
      <c r="A234" s="3" t="s">
        <v>135</v>
      </c>
      <c r="B234" s="3" t="s">
        <v>147</v>
      </c>
      <c r="C234" s="3">
        <v>2117914</v>
      </c>
      <c r="D234" s="8">
        <v>333</v>
      </c>
      <c r="E234" s="8">
        <v>327</v>
      </c>
      <c r="F234" s="4">
        <f t="shared" si="3"/>
        <v>-1.8018018018018018E-2</v>
      </c>
    </row>
    <row r="235" spans="1:6">
      <c r="A235" s="3" t="s">
        <v>135</v>
      </c>
      <c r="B235" s="3" t="s">
        <v>147</v>
      </c>
      <c r="C235" s="3">
        <v>2117915</v>
      </c>
      <c r="D235" s="8">
        <v>433</v>
      </c>
      <c r="E235" s="8">
        <v>449</v>
      </c>
      <c r="F235" s="4">
        <f t="shared" si="3"/>
        <v>3.695150115473441E-2</v>
      </c>
    </row>
    <row r="236" spans="1:6">
      <c r="A236" s="3" t="s">
        <v>135</v>
      </c>
      <c r="B236" s="3" t="s">
        <v>147</v>
      </c>
      <c r="C236" s="3">
        <v>2117916</v>
      </c>
      <c r="D236" s="8">
        <v>338</v>
      </c>
      <c r="E236" s="8">
        <v>335</v>
      </c>
      <c r="F236" s="4">
        <f t="shared" si="3"/>
        <v>-8.8757396449704144E-3</v>
      </c>
    </row>
    <row r="237" spans="1:6">
      <c r="A237" s="3" t="s">
        <v>135</v>
      </c>
      <c r="B237" s="3" t="s">
        <v>147</v>
      </c>
      <c r="C237" s="3">
        <v>2117917</v>
      </c>
      <c r="D237" s="8">
        <v>223</v>
      </c>
      <c r="E237" s="8">
        <v>227</v>
      </c>
      <c r="F237" s="4">
        <f t="shared" si="3"/>
        <v>1.7937219730941704E-2</v>
      </c>
    </row>
    <row r="238" spans="1:6">
      <c r="A238" s="3" t="s">
        <v>135</v>
      </c>
      <c r="B238" s="3" t="s">
        <v>147</v>
      </c>
      <c r="C238" s="3">
        <v>2117918</v>
      </c>
      <c r="D238" s="8">
        <v>276</v>
      </c>
      <c r="E238" s="8">
        <v>282</v>
      </c>
      <c r="F238" s="4">
        <f t="shared" si="3"/>
        <v>2.1739130434782608E-2</v>
      </c>
    </row>
    <row r="239" spans="1:6">
      <c r="A239" s="3" t="s">
        <v>135</v>
      </c>
      <c r="B239" s="3" t="s">
        <v>147</v>
      </c>
      <c r="C239" s="3">
        <v>2117919</v>
      </c>
      <c r="D239" s="8">
        <v>262</v>
      </c>
      <c r="E239" s="8">
        <v>272</v>
      </c>
      <c r="F239" s="4">
        <f t="shared" si="3"/>
        <v>3.8167938931297711E-2</v>
      </c>
    </row>
    <row r="240" spans="1:6">
      <c r="A240" s="3" t="s">
        <v>135</v>
      </c>
      <c r="B240" s="3" t="s">
        <v>147</v>
      </c>
      <c r="C240" s="3">
        <v>2117920</v>
      </c>
      <c r="D240" s="8">
        <v>232</v>
      </c>
      <c r="E240" s="8">
        <v>228</v>
      </c>
      <c r="F240" s="4">
        <f t="shared" si="3"/>
        <v>-1.7241379310344827E-2</v>
      </c>
    </row>
    <row r="241" spans="1:6">
      <c r="A241" s="3" t="s">
        <v>135</v>
      </c>
      <c r="B241" s="3" t="s">
        <v>147</v>
      </c>
      <c r="C241" s="3">
        <v>2117921</v>
      </c>
      <c r="D241" s="8">
        <v>156</v>
      </c>
      <c r="E241" s="8">
        <v>173</v>
      </c>
      <c r="F241" s="4">
        <f t="shared" si="3"/>
        <v>0.10897435897435898</v>
      </c>
    </row>
    <row r="242" spans="1:6">
      <c r="A242" s="3" t="s">
        <v>135</v>
      </c>
      <c r="B242" s="3" t="s">
        <v>147</v>
      </c>
      <c r="C242" s="3">
        <v>2117922</v>
      </c>
      <c r="D242" s="8">
        <v>182</v>
      </c>
      <c r="E242" s="8">
        <v>193</v>
      </c>
      <c r="F242" s="4">
        <f t="shared" si="3"/>
        <v>6.043956043956044E-2</v>
      </c>
    </row>
    <row r="243" spans="1:6">
      <c r="A243" s="3" t="s">
        <v>135</v>
      </c>
      <c r="B243" s="3" t="s">
        <v>147</v>
      </c>
      <c r="C243" s="3">
        <v>2117923</v>
      </c>
      <c r="D243" s="8">
        <v>391</v>
      </c>
      <c r="E243" s="8">
        <v>395</v>
      </c>
      <c r="F243" s="4">
        <f t="shared" si="3"/>
        <v>1.0230179028132993E-2</v>
      </c>
    </row>
    <row r="244" spans="1:6">
      <c r="A244" s="3" t="s">
        <v>135</v>
      </c>
      <c r="B244" s="3" t="s">
        <v>147</v>
      </c>
      <c r="C244" s="3">
        <v>2117927</v>
      </c>
      <c r="D244" s="8">
        <v>260</v>
      </c>
      <c r="E244" s="8">
        <v>256</v>
      </c>
      <c r="F244" s="4">
        <f t="shared" si="3"/>
        <v>-1.5384615384615385E-2</v>
      </c>
    </row>
    <row r="245" spans="1:6">
      <c r="A245" s="3" t="s">
        <v>135</v>
      </c>
      <c r="B245" s="3" t="s">
        <v>147</v>
      </c>
      <c r="C245" s="3">
        <v>2117928</v>
      </c>
      <c r="D245" s="8">
        <v>184</v>
      </c>
      <c r="E245" s="8">
        <v>192</v>
      </c>
      <c r="F245" s="4">
        <f t="shared" si="3"/>
        <v>4.3478260869565216E-2</v>
      </c>
    </row>
    <row r="246" spans="1:6">
      <c r="A246" s="3" t="s">
        <v>135</v>
      </c>
      <c r="B246" s="3" t="s">
        <v>140</v>
      </c>
      <c r="C246" s="3">
        <v>2117201</v>
      </c>
      <c r="D246" s="8">
        <v>384</v>
      </c>
      <c r="E246" s="8">
        <v>385</v>
      </c>
      <c r="F246" s="4">
        <f t="shared" si="3"/>
        <v>2.6041666666666665E-3</v>
      </c>
    </row>
    <row r="247" spans="1:6">
      <c r="A247" s="3" t="s">
        <v>135</v>
      </c>
      <c r="B247" s="3" t="s">
        <v>140</v>
      </c>
      <c r="C247" s="3">
        <v>2117202</v>
      </c>
      <c r="D247" s="8">
        <v>191</v>
      </c>
      <c r="E247" s="8">
        <v>210</v>
      </c>
      <c r="F247" s="4">
        <f t="shared" si="3"/>
        <v>9.947643979057591E-2</v>
      </c>
    </row>
    <row r="248" spans="1:6">
      <c r="A248" s="3" t="s">
        <v>135</v>
      </c>
      <c r="B248" s="3" t="s">
        <v>140</v>
      </c>
      <c r="C248" s="3">
        <v>2117203</v>
      </c>
      <c r="D248" s="8">
        <v>304</v>
      </c>
      <c r="E248" s="8">
        <v>313</v>
      </c>
      <c r="F248" s="4">
        <f t="shared" si="3"/>
        <v>2.9605263157894735E-2</v>
      </c>
    </row>
    <row r="249" spans="1:6">
      <c r="A249" s="3" t="s">
        <v>135</v>
      </c>
      <c r="B249" s="3" t="s">
        <v>140</v>
      </c>
      <c r="C249" s="3">
        <v>2117204</v>
      </c>
      <c r="D249" s="8">
        <v>564</v>
      </c>
      <c r="E249" s="8">
        <v>618</v>
      </c>
      <c r="F249" s="4">
        <f t="shared" si="3"/>
        <v>9.5744680851063829E-2</v>
      </c>
    </row>
    <row r="250" spans="1:6">
      <c r="A250" s="3" t="s">
        <v>135</v>
      </c>
      <c r="B250" s="3" t="s">
        <v>140</v>
      </c>
      <c r="C250" s="3">
        <v>2117205</v>
      </c>
      <c r="D250" s="8">
        <v>289</v>
      </c>
      <c r="E250" s="8">
        <v>290</v>
      </c>
      <c r="F250" s="4">
        <f t="shared" si="3"/>
        <v>3.4602076124567475E-3</v>
      </c>
    </row>
    <row r="251" spans="1:6">
      <c r="A251" s="3" t="s">
        <v>135</v>
      </c>
      <c r="B251" s="3" t="s">
        <v>140</v>
      </c>
      <c r="C251" s="3">
        <v>2117206</v>
      </c>
      <c r="D251" s="8">
        <v>318</v>
      </c>
      <c r="E251" s="8">
        <v>333</v>
      </c>
      <c r="F251" s="4">
        <f t="shared" si="3"/>
        <v>4.716981132075472E-2</v>
      </c>
    </row>
    <row r="252" spans="1:6">
      <c r="A252" s="3" t="s">
        <v>135</v>
      </c>
      <c r="B252" s="3" t="s">
        <v>140</v>
      </c>
      <c r="C252" s="3">
        <v>2117207</v>
      </c>
      <c r="D252" s="8">
        <v>400</v>
      </c>
      <c r="E252" s="8">
        <v>414</v>
      </c>
      <c r="F252" s="4">
        <f t="shared" si="3"/>
        <v>3.5000000000000003E-2</v>
      </c>
    </row>
    <row r="253" spans="1:6">
      <c r="A253" s="3" t="s">
        <v>135</v>
      </c>
      <c r="B253" s="3" t="s">
        <v>140</v>
      </c>
      <c r="C253" s="3">
        <v>2117208</v>
      </c>
      <c r="D253" s="8">
        <v>395</v>
      </c>
      <c r="E253" s="8">
        <v>414</v>
      </c>
      <c r="F253" s="4">
        <f t="shared" si="3"/>
        <v>4.810126582278481E-2</v>
      </c>
    </row>
    <row r="254" spans="1:6">
      <c r="A254" s="3" t="s">
        <v>135</v>
      </c>
      <c r="B254" s="3" t="s">
        <v>140</v>
      </c>
      <c r="C254" s="3">
        <v>2117209</v>
      </c>
      <c r="D254" s="8">
        <v>343</v>
      </c>
      <c r="E254" s="8">
        <v>344</v>
      </c>
      <c r="F254" s="4">
        <f t="shared" si="3"/>
        <v>2.9154518950437317E-3</v>
      </c>
    </row>
    <row r="255" spans="1:6">
      <c r="A255" s="3" t="s">
        <v>135</v>
      </c>
      <c r="B255" s="3" t="s">
        <v>140</v>
      </c>
      <c r="C255" s="3">
        <v>2117210</v>
      </c>
      <c r="D255" s="8">
        <v>353</v>
      </c>
      <c r="E255" s="8">
        <v>351</v>
      </c>
      <c r="F255" s="4">
        <f t="shared" si="3"/>
        <v>-5.6657223796033997E-3</v>
      </c>
    </row>
    <row r="256" spans="1:6">
      <c r="A256" s="3" t="s">
        <v>135</v>
      </c>
      <c r="B256" s="3" t="s">
        <v>140</v>
      </c>
      <c r="C256" s="3">
        <v>2117211</v>
      </c>
      <c r="D256" s="8">
        <v>359</v>
      </c>
      <c r="E256" s="8">
        <v>354</v>
      </c>
      <c r="F256" s="4">
        <f t="shared" si="3"/>
        <v>-1.3927576601671309E-2</v>
      </c>
    </row>
    <row r="257" spans="1:6">
      <c r="A257" s="3" t="s">
        <v>135</v>
      </c>
      <c r="B257" s="3" t="s">
        <v>140</v>
      </c>
      <c r="C257" s="3">
        <v>2117212</v>
      </c>
      <c r="D257" s="8">
        <v>339</v>
      </c>
      <c r="E257" s="8">
        <v>352</v>
      </c>
      <c r="F257" s="4">
        <f t="shared" si="3"/>
        <v>3.8348082595870206E-2</v>
      </c>
    </row>
    <row r="258" spans="1:6">
      <c r="A258" s="3" t="s">
        <v>135</v>
      </c>
      <c r="B258" s="3" t="s">
        <v>140</v>
      </c>
      <c r="C258" s="3">
        <v>2117213</v>
      </c>
      <c r="D258" s="8">
        <v>234</v>
      </c>
      <c r="E258" s="8">
        <v>237</v>
      </c>
      <c r="F258" s="4">
        <f t="shared" ref="F258:F321" si="4">(E258-D258)/D258</f>
        <v>1.282051282051282E-2</v>
      </c>
    </row>
    <row r="259" spans="1:6">
      <c r="A259" s="3" t="s">
        <v>135</v>
      </c>
      <c r="B259" s="3" t="s">
        <v>140</v>
      </c>
      <c r="C259" s="3">
        <v>2117214</v>
      </c>
      <c r="D259" s="8">
        <v>296</v>
      </c>
      <c r="E259" s="8">
        <v>322</v>
      </c>
      <c r="F259" s="4">
        <f t="shared" si="4"/>
        <v>8.7837837837837843E-2</v>
      </c>
    </row>
    <row r="260" spans="1:6">
      <c r="A260" s="3" t="s">
        <v>135</v>
      </c>
      <c r="B260" s="3" t="s">
        <v>140</v>
      </c>
      <c r="C260" s="3">
        <v>2117215</v>
      </c>
      <c r="D260" s="8">
        <v>278</v>
      </c>
      <c r="E260" s="8">
        <v>290</v>
      </c>
      <c r="F260" s="4">
        <f t="shared" si="4"/>
        <v>4.3165467625899283E-2</v>
      </c>
    </row>
    <row r="261" spans="1:6">
      <c r="A261" s="3" t="s">
        <v>135</v>
      </c>
      <c r="B261" s="3" t="s">
        <v>140</v>
      </c>
      <c r="C261" s="3">
        <v>2117216</v>
      </c>
      <c r="D261" s="8">
        <v>243</v>
      </c>
      <c r="E261" s="8">
        <v>239</v>
      </c>
      <c r="F261" s="4">
        <f t="shared" si="4"/>
        <v>-1.646090534979424E-2</v>
      </c>
    </row>
    <row r="262" spans="1:6">
      <c r="A262" s="3" t="s">
        <v>135</v>
      </c>
      <c r="B262" s="3" t="s">
        <v>140</v>
      </c>
      <c r="C262" s="3">
        <v>2117217</v>
      </c>
      <c r="D262" s="8">
        <v>335</v>
      </c>
      <c r="E262" s="8">
        <v>343</v>
      </c>
      <c r="F262" s="4">
        <f t="shared" si="4"/>
        <v>2.3880597014925373E-2</v>
      </c>
    </row>
    <row r="263" spans="1:6">
      <c r="A263" s="3" t="s">
        <v>135</v>
      </c>
      <c r="B263" s="3" t="s">
        <v>140</v>
      </c>
      <c r="C263" s="3">
        <v>2117218</v>
      </c>
      <c r="D263" s="8">
        <v>436</v>
      </c>
      <c r="E263" s="8">
        <v>441</v>
      </c>
      <c r="F263" s="4">
        <f t="shared" si="4"/>
        <v>1.1467889908256881E-2</v>
      </c>
    </row>
    <row r="264" spans="1:6">
      <c r="A264" s="3" t="s">
        <v>135</v>
      </c>
      <c r="B264" s="3" t="s">
        <v>140</v>
      </c>
      <c r="C264" s="3">
        <v>2117219</v>
      </c>
      <c r="D264" s="8">
        <v>361</v>
      </c>
      <c r="E264" s="8">
        <v>358</v>
      </c>
      <c r="F264" s="4">
        <f t="shared" si="4"/>
        <v>-8.3102493074792248E-3</v>
      </c>
    </row>
    <row r="265" spans="1:6">
      <c r="A265" s="3" t="s">
        <v>135</v>
      </c>
      <c r="B265" s="3" t="s">
        <v>140</v>
      </c>
      <c r="C265" s="3">
        <v>2117220</v>
      </c>
      <c r="D265" s="8">
        <v>293</v>
      </c>
      <c r="E265" s="8">
        <v>291</v>
      </c>
      <c r="F265" s="4">
        <f t="shared" si="4"/>
        <v>-6.8259385665529011E-3</v>
      </c>
    </row>
    <row r="266" spans="1:6">
      <c r="A266" s="3" t="s">
        <v>135</v>
      </c>
      <c r="B266" s="3" t="s">
        <v>140</v>
      </c>
      <c r="C266" s="3">
        <v>2117221</v>
      </c>
      <c r="D266" s="8">
        <v>323</v>
      </c>
      <c r="E266" s="8">
        <v>323</v>
      </c>
      <c r="F266" s="4">
        <f t="shared" si="4"/>
        <v>0</v>
      </c>
    </row>
    <row r="267" spans="1:6">
      <c r="A267" s="3" t="s">
        <v>135</v>
      </c>
      <c r="B267" s="3" t="s">
        <v>140</v>
      </c>
      <c r="C267" s="3">
        <v>2117222</v>
      </c>
      <c r="D267" s="8">
        <v>448</v>
      </c>
      <c r="E267" s="8">
        <v>462</v>
      </c>
      <c r="F267" s="4">
        <f t="shared" si="4"/>
        <v>3.125E-2</v>
      </c>
    </row>
    <row r="268" spans="1:6">
      <c r="A268" s="3" t="s">
        <v>135</v>
      </c>
      <c r="B268" s="3" t="s">
        <v>140</v>
      </c>
      <c r="C268" s="3">
        <v>2117223</v>
      </c>
      <c r="D268" s="8">
        <v>347</v>
      </c>
      <c r="E268" s="8">
        <v>360</v>
      </c>
      <c r="F268" s="4">
        <f t="shared" si="4"/>
        <v>3.7463976945244955E-2</v>
      </c>
    </row>
    <row r="269" spans="1:6">
      <c r="A269" s="3" t="s">
        <v>135</v>
      </c>
      <c r="B269" s="3" t="s">
        <v>140</v>
      </c>
      <c r="C269" s="3">
        <v>2117224</v>
      </c>
      <c r="D269" s="8">
        <v>332</v>
      </c>
      <c r="E269" s="8">
        <v>337</v>
      </c>
      <c r="F269" s="4">
        <f t="shared" si="4"/>
        <v>1.5060240963855422E-2</v>
      </c>
    </row>
    <row r="270" spans="1:6">
      <c r="A270" s="3" t="s">
        <v>135</v>
      </c>
      <c r="B270" s="3" t="s">
        <v>140</v>
      </c>
      <c r="C270" s="3">
        <v>2117225</v>
      </c>
      <c r="D270" s="8">
        <v>334</v>
      </c>
      <c r="E270" s="8">
        <v>348</v>
      </c>
      <c r="F270" s="4">
        <f t="shared" si="4"/>
        <v>4.1916167664670656E-2</v>
      </c>
    </row>
    <row r="271" spans="1:6">
      <c r="A271" s="3" t="s">
        <v>135</v>
      </c>
      <c r="B271" s="3" t="s">
        <v>140</v>
      </c>
      <c r="C271" s="3">
        <v>2117226</v>
      </c>
      <c r="D271" s="8">
        <v>329</v>
      </c>
      <c r="E271" s="8">
        <v>323</v>
      </c>
      <c r="F271" s="4">
        <f t="shared" si="4"/>
        <v>-1.82370820668693E-2</v>
      </c>
    </row>
    <row r="272" spans="1:6">
      <c r="A272" s="3" t="s">
        <v>135</v>
      </c>
      <c r="B272" s="3" t="s">
        <v>140</v>
      </c>
      <c r="C272" s="3">
        <v>2117227</v>
      </c>
      <c r="D272" s="8">
        <v>414</v>
      </c>
      <c r="E272" s="8">
        <v>430</v>
      </c>
      <c r="F272" s="4">
        <f t="shared" si="4"/>
        <v>3.864734299516908E-2</v>
      </c>
    </row>
    <row r="273" spans="1:6">
      <c r="A273" s="3" t="s">
        <v>135</v>
      </c>
      <c r="B273" s="3" t="s">
        <v>140</v>
      </c>
      <c r="C273" s="3">
        <v>2117228</v>
      </c>
      <c r="D273" s="8">
        <v>405</v>
      </c>
      <c r="E273" s="8">
        <v>404</v>
      </c>
      <c r="F273" s="4">
        <f t="shared" si="4"/>
        <v>-2.4691358024691358E-3</v>
      </c>
    </row>
    <row r="274" spans="1:6">
      <c r="A274" s="3" t="s">
        <v>135</v>
      </c>
      <c r="B274" s="3" t="s">
        <v>140</v>
      </c>
      <c r="C274" s="3">
        <v>2117229</v>
      </c>
      <c r="D274" s="8">
        <v>345</v>
      </c>
      <c r="E274" s="8">
        <v>338</v>
      </c>
      <c r="F274" s="4">
        <f t="shared" si="4"/>
        <v>-2.0289855072463767E-2</v>
      </c>
    </row>
    <row r="275" spans="1:6">
      <c r="A275" s="3" t="s">
        <v>135</v>
      </c>
      <c r="B275" s="3" t="s">
        <v>140</v>
      </c>
      <c r="C275" s="3">
        <v>2117230</v>
      </c>
      <c r="D275" s="8">
        <v>407</v>
      </c>
      <c r="E275" s="8">
        <v>410</v>
      </c>
      <c r="F275" s="4">
        <f t="shared" si="4"/>
        <v>7.3710073710073713E-3</v>
      </c>
    </row>
    <row r="276" spans="1:6">
      <c r="A276" s="3" t="s">
        <v>135</v>
      </c>
      <c r="B276" s="3" t="s">
        <v>140</v>
      </c>
      <c r="C276" s="3">
        <v>2117231</v>
      </c>
      <c r="D276" s="8">
        <v>275</v>
      </c>
      <c r="E276" s="8">
        <v>274</v>
      </c>
      <c r="F276" s="4">
        <f t="shared" si="4"/>
        <v>-3.6363636363636364E-3</v>
      </c>
    </row>
    <row r="277" spans="1:6">
      <c r="A277" s="3" t="s">
        <v>135</v>
      </c>
      <c r="B277" s="3" t="s">
        <v>140</v>
      </c>
      <c r="C277" s="3">
        <v>2117232</v>
      </c>
      <c r="D277" s="8">
        <v>302</v>
      </c>
      <c r="E277" s="8">
        <v>311</v>
      </c>
      <c r="F277" s="4">
        <f t="shared" si="4"/>
        <v>2.9801324503311258E-2</v>
      </c>
    </row>
    <row r="278" spans="1:6">
      <c r="A278" s="3" t="s">
        <v>135</v>
      </c>
      <c r="B278" s="3" t="s">
        <v>140</v>
      </c>
      <c r="C278" s="3">
        <v>2117233</v>
      </c>
      <c r="D278" s="8">
        <v>171</v>
      </c>
      <c r="E278" s="8">
        <v>175</v>
      </c>
      <c r="F278" s="4">
        <f t="shared" si="4"/>
        <v>2.3391812865497075E-2</v>
      </c>
    </row>
    <row r="279" spans="1:6">
      <c r="A279" s="3" t="s">
        <v>135</v>
      </c>
      <c r="B279" s="3" t="s">
        <v>140</v>
      </c>
      <c r="C279" s="3">
        <v>2117234</v>
      </c>
      <c r="D279" s="8">
        <v>254</v>
      </c>
      <c r="E279" s="8">
        <v>253</v>
      </c>
      <c r="F279" s="4">
        <f t="shared" si="4"/>
        <v>-3.937007874015748E-3</v>
      </c>
    </row>
    <row r="280" spans="1:6">
      <c r="A280" s="3" t="s">
        <v>135</v>
      </c>
      <c r="B280" s="3" t="s">
        <v>140</v>
      </c>
      <c r="C280" s="3">
        <v>2117235</v>
      </c>
      <c r="D280" s="8">
        <v>207</v>
      </c>
      <c r="E280" s="8">
        <v>219</v>
      </c>
      <c r="F280" s="4">
        <f t="shared" si="4"/>
        <v>5.7971014492753624E-2</v>
      </c>
    </row>
    <row r="281" spans="1:6">
      <c r="A281" s="3" t="s">
        <v>135</v>
      </c>
      <c r="B281" s="3" t="s">
        <v>140</v>
      </c>
      <c r="C281" s="3">
        <v>2117236</v>
      </c>
      <c r="D281" s="8">
        <v>448</v>
      </c>
      <c r="E281" s="8">
        <v>451</v>
      </c>
      <c r="F281" s="4">
        <f t="shared" si="4"/>
        <v>6.6964285714285711E-3</v>
      </c>
    </row>
    <row r="282" spans="1:6">
      <c r="A282" s="3" t="s">
        <v>135</v>
      </c>
      <c r="B282" s="3" t="s">
        <v>140</v>
      </c>
      <c r="C282" s="3">
        <v>2117237</v>
      </c>
      <c r="D282" s="8">
        <v>258</v>
      </c>
      <c r="E282" s="8">
        <v>297</v>
      </c>
      <c r="F282" s="4">
        <f t="shared" si="4"/>
        <v>0.15116279069767441</v>
      </c>
    </row>
    <row r="283" spans="1:6">
      <c r="A283" s="3" t="s">
        <v>135</v>
      </c>
      <c r="B283" s="3" t="s">
        <v>140</v>
      </c>
      <c r="C283" s="3">
        <v>2117238</v>
      </c>
      <c r="D283" s="8">
        <v>379</v>
      </c>
      <c r="E283" s="8">
        <v>386</v>
      </c>
      <c r="F283" s="4">
        <f t="shared" si="4"/>
        <v>1.8469656992084433E-2</v>
      </c>
    </row>
    <row r="284" spans="1:6">
      <c r="A284" s="3" t="s">
        <v>135</v>
      </c>
      <c r="B284" s="3" t="s">
        <v>150</v>
      </c>
      <c r="C284" s="3">
        <v>2118201</v>
      </c>
      <c r="D284" s="8">
        <v>344</v>
      </c>
      <c r="E284" s="8">
        <v>347</v>
      </c>
      <c r="F284" s="4">
        <f t="shared" si="4"/>
        <v>8.7209302325581394E-3</v>
      </c>
    </row>
    <row r="285" spans="1:6">
      <c r="A285" s="3" t="s">
        <v>135</v>
      </c>
      <c r="B285" s="3" t="s">
        <v>150</v>
      </c>
      <c r="C285" s="3">
        <v>2118202</v>
      </c>
      <c r="D285" s="8">
        <v>270</v>
      </c>
      <c r="E285" s="8">
        <v>269</v>
      </c>
      <c r="F285" s="4">
        <f t="shared" si="4"/>
        <v>-3.7037037037037038E-3</v>
      </c>
    </row>
    <row r="286" spans="1:6">
      <c r="A286" s="3" t="s">
        <v>135</v>
      </c>
      <c r="B286" s="3" t="s">
        <v>150</v>
      </c>
      <c r="C286" s="3">
        <v>2118203</v>
      </c>
      <c r="D286" s="8">
        <v>401</v>
      </c>
      <c r="E286" s="8">
        <v>425</v>
      </c>
      <c r="F286" s="4">
        <f t="shared" si="4"/>
        <v>5.9850374064837904E-2</v>
      </c>
    </row>
    <row r="287" spans="1:6">
      <c r="A287" s="3" t="s">
        <v>135</v>
      </c>
      <c r="B287" s="3" t="s">
        <v>150</v>
      </c>
      <c r="C287" s="3">
        <v>2118206</v>
      </c>
      <c r="D287" s="8">
        <v>251</v>
      </c>
      <c r="E287" s="8">
        <v>269</v>
      </c>
      <c r="F287" s="4">
        <f t="shared" si="4"/>
        <v>7.1713147410358571E-2</v>
      </c>
    </row>
    <row r="288" spans="1:6">
      <c r="A288" s="3" t="s">
        <v>135</v>
      </c>
      <c r="B288" s="3" t="s">
        <v>150</v>
      </c>
      <c r="C288" s="3">
        <v>2118207</v>
      </c>
      <c r="D288" s="8">
        <v>257</v>
      </c>
      <c r="E288" s="8">
        <v>255</v>
      </c>
      <c r="F288" s="4">
        <f t="shared" si="4"/>
        <v>-7.7821011673151752E-3</v>
      </c>
    </row>
    <row r="289" spans="1:6">
      <c r="A289" s="3" t="s">
        <v>135</v>
      </c>
      <c r="B289" s="3" t="s">
        <v>150</v>
      </c>
      <c r="C289" s="3">
        <v>2118208</v>
      </c>
      <c r="D289" s="8">
        <v>238</v>
      </c>
      <c r="E289" s="8">
        <v>246</v>
      </c>
      <c r="F289" s="4">
        <f t="shared" si="4"/>
        <v>3.3613445378151259E-2</v>
      </c>
    </row>
    <row r="290" spans="1:6">
      <c r="A290" s="3" t="s">
        <v>135</v>
      </c>
      <c r="B290" s="3" t="s">
        <v>150</v>
      </c>
      <c r="C290" s="3">
        <v>2118209</v>
      </c>
      <c r="D290" s="8">
        <v>191</v>
      </c>
      <c r="E290" s="8">
        <v>193</v>
      </c>
      <c r="F290" s="4">
        <f t="shared" si="4"/>
        <v>1.0471204188481676E-2</v>
      </c>
    </row>
    <row r="291" spans="1:6">
      <c r="A291" s="3" t="s">
        <v>135</v>
      </c>
      <c r="B291" s="3" t="s">
        <v>150</v>
      </c>
      <c r="C291" s="3">
        <v>2118210</v>
      </c>
      <c r="D291" s="8">
        <v>238</v>
      </c>
      <c r="E291" s="8">
        <v>252</v>
      </c>
      <c r="F291" s="4">
        <f t="shared" si="4"/>
        <v>5.8823529411764705E-2</v>
      </c>
    </row>
    <row r="292" spans="1:6">
      <c r="A292" s="3" t="s">
        <v>135</v>
      </c>
      <c r="B292" s="3" t="s">
        <v>150</v>
      </c>
      <c r="C292" s="3">
        <v>2118211</v>
      </c>
      <c r="D292" s="8">
        <v>142</v>
      </c>
      <c r="E292" s="8">
        <v>141</v>
      </c>
      <c r="F292" s="4">
        <f t="shared" si="4"/>
        <v>-7.0422535211267607E-3</v>
      </c>
    </row>
    <row r="293" spans="1:6">
      <c r="A293" s="3" t="s">
        <v>135</v>
      </c>
      <c r="B293" s="3" t="s">
        <v>150</v>
      </c>
      <c r="C293" s="3">
        <v>2118212</v>
      </c>
      <c r="D293" s="8">
        <v>216</v>
      </c>
      <c r="E293" s="8">
        <v>219</v>
      </c>
      <c r="F293" s="4">
        <f t="shared" si="4"/>
        <v>1.3888888888888888E-2</v>
      </c>
    </row>
    <row r="294" spans="1:6">
      <c r="A294" s="3" t="s">
        <v>135</v>
      </c>
      <c r="B294" s="3" t="s">
        <v>150</v>
      </c>
      <c r="C294" s="3">
        <v>2118213</v>
      </c>
      <c r="D294" s="8">
        <v>341</v>
      </c>
      <c r="E294" s="8">
        <v>340</v>
      </c>
      <c r="F294" s="4">
        <f t="shared" si="4"/>
        <v>-2.9325513196480938E-3</v>
      </c>
    </row>
    <row r="295" spans="1:6">
      <c r="A295" s="3" t="s">
        <v>135</v>
      </c>
      <c r="B295" s="3" t="s">
        <v>150</v>
      </c>
      <c r="C295" s="3">
        <v>2118214</v>
      </c>
      <c r="D295" s="8">
        <v>303</v>
      </c>
      <c r="E295" s="8">
        <v>304</v>
      </c>
      <c r="F295" s="4">
        <f t="shared" si="4"/>
        <v>3.3003300330033004E-3</v>
      </c>
    </row>
    <row r="296" spans="1:6">
      <c r="A296" s="3" t="s">
        <v>135</v>
      </c>
      <c r="B296" s="3" t="s">
        <v>150</v>
      </c>
      <c r="C296" s="3">
        <v>2118215</v>
      </c>
      <c r="D296" s="8">
        <v>299</v>
      </c>
      <c r="E296" s="8">
        <v>322</v>
      </c>
      <c r="F296" s="4">
        <f t="shared" si="4"/>
        <v>7.6923076923076927E-2</v>
      </c>
    </row>
    <row r="297" spans="1:6">
      <c r="A297" s="3" t="s">
        <v>135</v>
      </c>
      <c r="B297" s="3" t="s">
        <v>150</v>
      </c>
      <c r="C297" s="3">
        <v>2118216</v>
      </c>
      <c r="D297" s="8">
        <v>261</v>
      </c>
      <c r="E297" s="8">
        <v>272</v>
      </c>
      <c r="F297" s="4">
        <f t="shared" si="4"/>
        <v>4.2145593869731802E-2</v>
      </c>
    </row>
    <row r="298" spans="1:6">
      <c r="A298" s="3" t="s">
        <v>135</v>
      </c>
      <c r="B298" s="3" t="s">
        <v>150</v>
      </c>
      <c r="C298" s="3">
        <v>2118217</v>
      </c>
      <c r="D298" s="8">
        <v>210</v>
      </c>
      <c r="E298" s="8">
        <v>222</v>
      </c>
      <c r="F298" s="4">
        <f t="shared" si="4"/>
        <v>5.7142857142857141E-2</v>
      </c>
    </row>
    <row r="299" spans="1:6">
      <c r="A299" s="3" t="s">
        <v>135</v>
      </c>
      <c r="B299" s="3" t="s">
        <v>150</v>
      </c>
      <c r="C299" s="3">
        <v>2118221</v>
      </c>
      <c r="D299" s="8">
        <v>388</v>
      </c>
      <c r="E299" s="8">
        <v>383</v>
      </c>
      <c r="F299" s="4">
        <f t="shared" si="4"/>
        <v>-1.2886597938144329E-2</v>
      </c>
    </row>
    <row r="300" spans="1:6">
      <c r="A300" s="3" t="s">
        <v>135</v>
      </c>
      <c r="B300" s="3" t="s">
        <v>150</v>
      </c>
      <c r="C300" s="3">
        <v>2118222</v>
      </c>
      <c r="D300" s="8">
        <v>264</v>
      </c>
      <c r="E300" s="8">
        <v>276</v>
      </c>
      <c r="F300" s="4">
        <f t="shared" si="4"/>
        <v>4.5454545454545456E-2</v>
      </c>
    </row>
    <row r="301" spans="1:6">
      <c r="A301" s="3" t="s">
        <v>135</v>
      </c>
      <c r="B301" s="3" t="s">
        <v>150</v>
      </c>
      <c r="C301" s="3">
        <v>2118223</v>
      </c>
      <c r="D301" s="8">
        <v>252</v>
      </c>
      <c r="E301" s="8">
        <v>250</v>
      </c>
      <c r="F301" s="4">
        <f t="shared" si="4"/>
        <v>-7.9365079365079361E-3</v>
      </c>
    </row>
    <row r="302" spans="1:6">
      <c r="A302" s="3" t="s">
        <v>135</v>
      </c>
      <c r="B302" s="3" t="s">
        <v>150</v>
      </c>
      <c r="C302" s="3">
        <v>2118224</v>
      </c>
      <c r="D302" s="8">
        <v>448</v>
      </c>
      <c r="E302" s="8">
        <v>469</v>
      </c>
      <c r="F302" s="4">
        <f t="shared" si="4"/>
        <v>4.6875E-2</v>
      </c>
    </row>
    <row r="303" spans="1:6">
      <c r="A303" s="3" t="s">
        <v>135</v>
      </c>
      <c r="B303" s="3" t="s">
        <v>150</v>
      </c>
      <c r="C303" s="3">
        <v>2118225</v>
      </c>
      <c r="D303" s="8">
        <v>453</v>
      </c>
      <c r="E303" s="8">
        <v>462</v>
      </c>
      <c r="F303" s="4">
        <f t="shared" si="4"/>
        <v>1.9867549668874173E-2</v>
      </c>
    </row>
    <row r="304" spans="1:6">
      <c r="A304" s="3" t="s">
        <v>135</v>
      </c>
      <c r="B304" s="3" t="s">
        <v>150</v>
      </c>
      <c r="C304" s="3">
        <v>2118226</v>
      </c>
      <c r="D304" s="8">
        <v>404</v>
      </c>
      <c r="E304" s="8">
        <v>432</v>
      </c>
      <c r="F304" s="4">
        <f t="shared" si="4"/>
        <v>6.9306930693069313E-2</v>
      </c>
    </row>
    <row r="305" spans="1:6">
      <c r="A305" s="3" t="s">
        <v>135</v>
      </c>
      <c r="B305" s="3" t="s">
        <v>141</v>
      </c>
      <c r="C305" s="3">
        <v>2117301</v>
      </c>
      <c r="D305" s="8">
        <v>287</v>
      </c>
      <c r="E305" s="8">
        <v>290</v>
      </c>
      <c r="F305" s="4">
        <f t="shared" si="4"/>
        <v>1.0452961672473868E-2</v>
      </c>
    </row>
    <row r="306" spans="1:6">
      <c r="A306" s="3" t="s">
        <v>135</v>
      </c>
      <c r="B306" s="3" t="s">
        <v>141</v>
      </c>
      <c r="C306" s="3">
        <v>2117302</v>
      </c>
      <c r="D306" s="8">
        <v>358</v>
      </c>
      <c r="E306" s="8">
        <v>364</v>
      </c>
      <c r="F306" s="4">
        <f t="shared" si="4"/>
        <v>1.6759776536312849E-2</v>
      </c>
    </row>
    <row r="307" spans="1:6">
      <c r="A307" s="3" t="s">
        <v>135</v>
      </c>
      <c r="B307" s="3" t="s">
        <v>141</v>
      </c>
      <c r="C307" s="3">
        <v>2117303</v>
      </c>
      <c r="D307" s="8">
        <v>509</v>
      </c>
      <c r="E307" s="8">
        <v>524</v>
      </c>
      <c r="F307" s="4">
        <f t="shared" si="4"/>
        <v>2.9469548133595286E-2</v>
      </c>
    </row>
    <row r="308" spans="1:6">
      <c r="A308" s="3" t="s">
        <v>135</v>
      </c>
      <c r="B308" s="3" t="s">
        <v>141</v>
      </c>
      <c r="C308" s="3">
        <v>2117304</v>
      </c>
      <c r="D308" s="8">
        <v>289</v>
      </c>
      <c r="E308" s="8">
        <v>287</v>
      </c>
      <c r="F308" s="4">
        <f t="shared" si="4"/>
        <v>-6.920415224913495E-3</v>
      </c>
    </row>
    <row r="309" spans="1:6">
      <c r="A309" s="3" t="s">
        <v>135</v>
      </c>
      <c r="B309" s="3" t="s">
        <v>141</v>
      </c>
      <c r="C309" s="3">
        <v>2117305</v>
      </c>
      <c r="D309" s="8">
        <v>322</v>
      </c>
      <c r="E309" s="8">
        <v>324</v>
      </c>
      <c r="F309" s="4">
        <f t="shared" si="4"/>
        <v>6.2111801242236021E-3</v>
      </c>
    </row>
    <row r="310" spans="1:6">
      <c r="A310" s="3" t="s">
        <v>135</v>
      </c>
      <c r="B310" s="3" t="s">
        <v>141</v>
      </c>
      <c r="C310" s="3">
        <v>2117306</v>
      </c>
      <c r="D310" s="8">
        <v>325</v>
      </c>
      <c r="E310" s="8">
        <v>330</v>
      </c>
      <c r="F310" s="4">
        <f t="shared" si="4"/>
        <v>1.5384615384615385E-2</v>
      </c>
    </row>
    <row r="311" spans="1:6">
      <c r="A311" s="3" t="s">
        <v>135</v>
      </c>
      <c r="B311" s="3" t="s">
        <v>141</v>
      </c>
      <c r="C311" s="3">
        <v>2117307</v>
      </c>
      <c r="D311" s="8">
        <v>303</v>
      </c>
      <c r="E311" s="8">
        <v>311</v>
      </c>
      <c r="F311" s="4">
        <f t="shared" si="4"/>
        <v>2.6402640264026403E-2</v>
      </c>
    </row>
    <row r="312" spans="1:6">
      <c r="A312" s="3" t="s">
        <v>135</v>
      </c>
      <c r="B312" s="3" t="s">
        <v>141</v>
      </c>
      <c r="C312" s="3">
        <v>2117308</v>
      </c>
      <c r="D312" s="8">
        <v>233</v>
      </c>
      <c r="E312" s="8">
        <v>232</v>
      </c>
      <c r="F312" s="4">
        <f t="shared" si="4"/>
        <v>-4.2918454935622317E-3</v>
      </c>
    </row>
    <row r="313" spans="1:6">
      <c r="A313" s="3" t="s">
        <v>135</v>
      </c>
      <c r="B313" s="3" t="s">
        <v>141</v>
      </c>
      <c r="C313" s="3">
        <v>2117309</v>
      </c>
      <c r="D313" s="8">
        <v>343</v>
      </c>
      <c r="E313" s="8">
        <v>354</v>
      </c>
      <c r="F313" s="4">
        <f t="shared" si="4"/>
        <v>3.2069970845481049E-2</v>
      </c>
    </row>
    <row r="314" spans="1:6">
      <c r="A314" s="3" t="s">
        <v>135</v>
      </c>
      <c r="B314" s="3" t="s">
        <v>141</v>
      </c>
      <c r="C314" s="3">
        <v>2117310</v>
      </c>
      <c r="D314" s="8">
        <v>310</v>
      </c>
      <c r="E314" s="8">
        <v>317</v>
      </c>
      <c r="F314" s="4">
        <f t="shared" si="4"/>
        <v>2.2580645161290321E-2</v>
      </c>
    </row>
    <row r="315" spans="1:6">
      <c r="A315" s="3" t="s">
        <v>135</v>
      </c>
      <c r="B315" s="3" t="s">
        <v>141</v>
      </c>
      <c r="C315" s="3">
        <v>2117311</v>
      </c>
      <c r="D315" s="8">
        <v>224</v>
      </c>
      <c r="E315" s="8">
        <v>233</v>
      </c>
      <c r="F315" s="4">
        <f t="shared" si="4"/>
        <v>4.0178571428571432E-2</v>
      </c>
    </row>
    <row r="316" spans="1:6">
      <c r="A316" s="3" t="s">
        <v>135</v>
      </c>
      <c r="B316" s="3" t="s">
        <v>141</v>
      </c>
      <c r="C316" s="3">
        <v>2117312</v>
      </c>
      <c r="D316" s="8">
        <v>305</v>
      </c>
      <c r="E316" s="8">
        <v>308</v>
      </c>
      <c r="F316" s="4">
        <f t="shared" si="4"/>
        <v>9.8360655737704927E-3</v>
      </c>
    </row>
    <row r="317" spans="1:6">
      <c r="A317" s="3" t="s">
        <v>135</v>
      </c>
      <c r="B317" s="3" t="s">
        <v>141</v>
      </c>
      <c r="C317" s="3">
        <v>2117313</v>
      </c>
      <c r="D317" s="8">
        <v>295</v>
      </c>
      <c r="E317" s="8">
        <v>294</v>
      </c>
      <c r="F317" s="4">
        <f t="shared" si="4"/>
        <v>-3.3898305084745762E-3</v>
      </c>
    </row>
    <row r="318" spans="1:6">
      <c r="A318" s="3" t="s">
        <v>135</v>
      </c>
      <c r="B318" s="3" t="s">
        <v>141</v>
      </c>
      <c r="C318" s="3">
        <v>2117314</v>
      </c>
      <c r="D318" s="8">
        <v>415</v>
      </c>
      <c r="E318" s="8">
        <v>431</v>
      </c>
      <c r="F318" s="4">
        <f t="shared" si="4"/>
        <v>3.8554216867469883E-2</v>
      </c>
    </row>
    <row r="319" spans="1:6">
      <c r="A319" s="3" t="s">
        <v>135</v>
      </c>
      <c r="B319" s="3" t="s">
        <v>141</v>
      </c>
      <c r="C319" s="3">
        <v>2117315</v>
      </c>
      <c r="D319" s="8">
        <v>280</v>
      </c>
      <c r="E319" s="8">
        <v>286</v>
      </c>
      <c r="F319" s="4">
        <f t="shared" si="4"/>
        <v>2.1428571428571429E-2</v>
      </c>
    </row>
    <row r="320" spans="1:6">
      <c r="A320" s="3" t="s">
        <v>135</v>
      </c>
      <c r="B320" s="3" t="s">
        <v>141</v>
      </c>
      <c r="C320" s="3">
        <v>2117316</v>
      </c>
      <c r="D320" s="8">
        <v>354</v>
      </c>
      <c r="E320" s="8">
        <v>363</v>
      </c>
      <c r="F320" s="4">
        <f t="shared" si="4"/>
        <v>2.5423728813559324E-2</v>
      </c>
    </row>
    <row r="321" spans="1:6">
      <c r="A321" s="3" t="s">
        <v>135</v>
      </c>
      <c r="B321" s="3" t="s">
        <v>141</v>
      </c>
      <c r="C321" s="3">
        <v>2117317</v>
      </c>
      <c r="D321" s="8">
        <v>290</v>
      </c>
      <c r="E321" s="8">
        <v>293</v>
      </c>
      <c r="F321" s="4">
        <f t="shared" si="4"/>
        <v>1.0344827586206896E-2</v>
      </c>
    </row>
    <row r="322" spans="1:6">
      <c r="A322" s="3" t="s">
        <v>135</v>
      </c>
      <c r="B322" s="3" t="s">
        <v>141</v>
      </c>
      <c r="C322" s="3">
        <v>2117318</v>
      </c>
      <c r="D322" s="8">
        <v>210</v>
      </c>
      <c r="E322" s="8">
        <v>218</v>
      </c>
      <c r="F322" s="4">
        <f t="shared" ref="F322:F341" si="5">(E322-D322)/D322</f>
        <v>3.8095238095238099E-2</v>
      </c>
    </row>
    <row r="323" spans="1:6">
      <c r="A323" s="3" t="s">
        <v>135</v>
      </c>
      <c r="B323" s="3" t="s">
        <v>141</v>
      </c>
      <c r="C323" s="3">
        <v>2117319</v>
      </c>
      <c r="D323" s="8">
        <v>206</v>
      </c>
      <c r="E323" s="8">
        <v>203</v>
      </c>
      <c r="F323" s="4">
        <f t="shared" si="5"/>
        <v>-1.4563106796116505E-2</v>
      </c>
    </row>
    <row r="324" spans="1:6">
      <c r="A324" s="3" t="s">
        <v>135</v>
      </c>
      <c r="B324" s="3" t="s">
        <v>141</v>
      </c>
      <c r="C324" s="3">
        <v>2117320</v>
      </c>
      <c r="D324" s="8">
        <v>326</v>
      </c>
      <c r="E324" s="8">
        <v>324</v>
      </c>
      <c r="F324" s="4">
        <f t="shared" si="5"/>
        <v>-6.1349693251533744E-3</v>
      </c>
    </row>
    <row r="325" spans="1:6">
      <c r="A325" s="3" t="s">
        <v>135</v>
      </c>
      <c r="B325" s="3" t="s">
        <v>141</v>
      </c>
      <c r="C325" s="3">
        <v>2117321</v>
      </c>
      <c r="D325" s="8">
        <v>225</v>
      </c>
      <c r="E325" s="8">
        <v>237</v>
      </c>
      <c r="F325" s="4">
        <f t="shared" si="5"/>
        <v>5.3333333333333337E-2</v>
      </c>
    </row>
    <row r="326" spans="1:6">
      <c r="A326" s="3" t="s">
        <v>135</v>
      </c>
      <c r="B326" s="3" t="s">
        <v>141</v>
      </c>
      <c r="C326" s="3">
        <v>2117322</v>
      </c>
      <c r="D326" s="8">
        <v>465</v>
      </c>
      <c r="E326" s="8">
        <v>506</v>
      </c>
      <c r="F326" s="4">
        <f t="shared" si="5"/>
        <v>8.8172043010752682E-2</v>
      </c>
    </row>
    <row r="327" spans="1:6">
      <c r="A327" s="3" t="s">
        <v>135</v>
      </c>
      <c r="B327" s="3" t="s">
        <v>141</v>
      </c>
      <c r="C327" s="3">
        <v>2117323</v>
      </c>
      <c r="D327" s="8">
        <v>686</v>
      </c>
      <c r="E327" s="8">
        <v>796</v>
      </c>
      <c r="F327" s="4">
        <f t="shared" si="5"/>
        <v>0.16034985422740525</v>
      </c>
    </row>
    <row r="328" spans="1:6">
      <c r="A328" s="3" t="s">
        <v>135</v>
      </c>
      <c r="B328" s="3" t="s">
        <v>141</v>
      </c>
      <c r="C328" s="3">
        <v>2117324</v>
      </c>
      <c r="D328" s="8">
        <v>338</v>
      </c>
      <c r="E328" s="8">
        <v>334</v>
      </c>
      <c r="F328" s="4">
        <f t="shared" si="5"/>
        <v>-1.1834319526627219E-2</v>
      </c>
    </row>
    <row r="329" spans="1:6">
      <c r="A329" s="3" t="s">
        <v>135</v>
      </c>
      <c r="B329" s="3" t="s">
        <v>141</v>
      </c>
      <c r="C329" s="3">
        <v>2117325</v>
      </c>
      <c r="D329" s="8">
        <v>273</v>
      </c>
      <c r="E329" s="8">
        <v>289</v>
      </c>
      <c r="F329" s="4">
        <f t="shared" si="5"/>
        <v>5.8608058608058608E-2</v>
      </c>
    </row>
    <row r="330" spans="1:6">
      <c r="A330" s="3" t="s">
        <v>135</v>
      </c>
      <c r="B330" s="3" t="s">
        <v>141</v>
      </c>
      <c r="C330" s="3">
        <v>2117326</v>
      </c>
      <c r="D330" s="8">
        <v>402</v>
      </c>
      <c r="E330" s="8">
        <v>400</v>
      </c>
      <c r="F330" s="4">
        <f t="shared" si="5"/>
        <v>-4.9751243781094526E-3</v>
      </c>
    </row>
    <row r="331" spans="1:6">
      <c r="A331" s="3" t="s">
        <v>135</v>
      </c>
      <c r="B331" s="3" t="s">
        <v>141</v>
      </c>
      <c r="C331" s="3">
        <v>2117327</v>
      </c>
      <c r="D331" s="8">
        <v>285</v>
      </c>
      <c r="E331" s="8">
        <v>290</v>
      </c>
      <c r="F331" s="4">
        <f t="shared" si="5"/>
        <v>1.7543859649122806E-2</v>
      </c>
    </row>
    <row r="332" spans="1:6">
      <c r="A332" s="3" t="s">
        <v>135</v>
      </c>
      <c r="B332" s="3" t="s">
        <v>141</v>
      </c>
      <c r="C332" s="3">
        <v>2117328</v>
      </c>
      <c r="D332" s="8">
        <v>444</v>
      </c>
      <c r="E332" s="8">
        <v>455</v>
      </c>
      <c r="F332" s="4">
        <f t="shared" si="5"/>
        <v>2.4774774774774775E-2</v>
      </c>
    </row>
    <row r="333" spans="1:6">
      <c r="A333" s="3" t="s">
        <v>135</v>
      </c>
      <c r="B333" s="3" t="s">
        <v>141</v>
      </c>
      <c r="C333" s="3">
        <v>2117329</v>
      </c>
      <c r="D333" s="8">
        <v>525</v>
      </c>
      <c r="E333" s="8">
        <v>535</v>
      </c>
      <c r="F333" s="4">
        <f t="shared" si="5"/>
        <v>1.9047619047619049E-2</v>
      </c>
    </row>
    <row r="334" spans="1:6">
      <c r="A334" s="3" t="s">
        <v>135</v>
      </c>
      <c r="B334" s="3" t="s">
        <v>141</v>
      </c>
      <c r="C334" s="3">
        <v>2117330</v>
      </c>
      <c r="D334" s="8">
        <v>357</v>
      </c>
      <c r="E334" s="8">
        <v>355</v>
      </c>
      <c r="F334" s="4">
        <f t="shared" si="5"/>
        <v>-5.6022408963585435E-3</v>
      </c>
    </row>
    <row r="335" spans="1:6">
      <c r="A335" s="3" t="s">
        <v>135</v>
      </c>
      <c r="B335" s="3" t="s">
        <v>141</v>
      </c>
      <c r="C335" s="3">
        <v>2117331</v>
      </c>
      <c r="D335" s="8">
        <v>361</v>
      </c>
      <c r="E335" s="8">
        <v>364</v>
      </c>
      <c r="F335" s="4">
        <f t="shared" si="5"/>
        <v>8.3102493074792248E-3</v>
      </c>
    </row>
    <row r="336" spans="1:6">
      <c r="A336" s="3" t="s">
        <v>135</v>
      </c>
      <c r="B336" s="3" t="s">
        <v>141</v>
      </c>
      <c r="C336" s="3">
        <v>2117332</v>
      </c>
      <c r="D336" s="8">
        <v>417</v>
      </c>
      <c r="E336" s="8">
        <v>434</v>
      </c>
      <c r="F336" s="4">
        <f t="shared" si="5"/>
        <v>4.0767386091127102E-2</v>
      </c>
    </row>
    <row r="337" spans="1:6">
      <c r="A337" s="3" t="s">
        <v>135</v>
      </c>
      <c r="B337" s="3" t="s">
        <v>141</v>
      </c>
      <c r="C337" s="3">
        <v>2117333</v>
      </c>
      <c r="D337" s="8">
        <v>379</v>
      </c>
      <c r="E337" s="8">
        <v>386</v>
      </c>
      <c r="F337" s="4">
        <f t="shared" si="5"/>
        <v>1.8469656992084433E-2</v>
      </c>
    </row>
    <row r="338" spans="1:6">
      <c r="A338" s="3" t="s">
        <v>135</v>
      </c>
      <c r="B338" s="3" t="s">
        <v>141</v>
      </c>
      <c r="C338" s="3">
        <v>2117334</v>
      </c>
      <c r="D338" s="8">
        <v>275</v>
      </c>
      <c r="E338" s="8">
        <v>293</v>
      </c>
      <c r="F338" s="4">
        <f t="shared" si="5"/>
        <v>6.545454545454546E-2</v>
      </c>
    </row>
    <row r="339" spans="1:6">
      <c r="A339" s="3" t="s">
        <v>135</v>
      </c>
      <c r="B339" s="3" t="s">
        <v>141</v>
      </c>
      <c r="C339" s="3">
        <v>2117335</v>
      </c>
      <c r="D339" s="8">
        <v>425</v>
      </c>
      <c r="E339" s="8">
        <v>421</v>
      </c>
      <c r="F339" s="4">
        <f t="shared" si="5"/>
        <v>-9.4117647058823521E-3</v>
      </c>
    </row>
    <row r="340" spans="1:6">
      <c r="A340" s="3" t="s">
        <v>135</v>
      </c>
      <c r="B340" s="3" t="s">
        <v>141</v>
      </c>
      <c r="C340" s="3">
        <v>2117336</v>
      </c>
      <c r="D340" s="8">
        <v>389</v>
      </c>
      <c r="E340" s="8">
        <v>396</v>
      </c>
      <c r="F340" s="4">
        <f t="shared" si="5"/>
        <v>1.7994858611825194E-2</v>
      </c>
    </row>
    <row r="341" spans="1:6" s="5" customFormat="1">
      <c r="A341" s="5" t="s">
        <v>492</v>
      </c>
      <c r="D341" s="9">
        <f>SUM(D2:D340)</f>
        <v>106548</v>
      </c>
      <c r="E341" s="9">
        <f>SUM(E2:E340)</f>
        <v>108916</v>
      </c>
      <c r="F341" s="6">
        <f t="shared" si="5"/>
        <v>2.2224725006569808E-2</v>
      </c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83" sqref="H83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190</v>
      </c>
      <c r="B2" s="3" t="s">
        <v>271</v>
      </c>
      <c r="C2" s="3">
        <v>2132901</v>
      </c>
      <c r="D2" s="8">
        <v>319</v>
      </c>
      <c r="E2" s="8">
        <v>340</v>
      </c>
      <c r="F2" s="4">
        <f t="shared" ref="F2:F65" si="0">(E2-D2)/D2</f>
        <v>6.5830721003134793E-2</v>
      </c>
    </row>
    <row r="3" spans="1:6">
      <c r="A3" s="3" t="s">
        <v>190</v>
      </c>
      <c r="B3" s="3" t="s">
        <v>271</v>
      </c>
      <c r="C3" s="3">
        <v>2132902</v>
      </c>
      <c r="D3" s="8">
        <v>390</v>
      </c>
      <c r="E3" s="8">
        <v>409</v>
      </c>
      <c r="F3" s="4">
        <f t="shared" si="0"/>
        <v>4.8717948717948718E-2</v>
      </c>
    </row>
    <row r="4" spans="1:6">
      <c r="A4" s="3" t="s">
        <v>190</v>
      </c>
      <c r="B4" s="3" t="s">
        <v>271</v>
      </c>
      <c r="C4" s="3">
        <v>2132903</v>
      </c>
      <c r="D4" s="8">
        <v>245</v>
      </c>
      <c r="E4" s="8">
        <v>253</v>
      </c>
      <c r="F4" s="4">
        <f t="shared" si="0"/>
        <v>3.2653061224489799E-2</v>
      </c>
    </row>
    <row r="5" spans="1:6">
      <c r="A5" s="3" t="s">
        <v>190</v>
      </c>
      <c r="B5" s="3" t="s">
        <v>271</v>
      </c>
      <c r="C5" s="3">
        <v>2132904</v>
      </c>
      <c r="D5" s="8">
        <v>225</v>
      </c>
      <c r="E5" s="8">
        <v>236</v>
      </c>
      <c r="F5" s="4">
        <f t="shared" si="0"/>
        <v>4.8888888888888891E-2</v>
      </c>
    </row>
    <row r="6" spans="1:6">
      <c r="A6" s="3" t="s">
        <v>190</v>
      </c>
      <c r="B6" s="3" t="s">
        <v>271</v>
      </c>
      <c r="C6" s="3">
        <v>2132905</v>
      </c>
      <c r="D6" s="8">
        <v>285</v>
      </c>
      <c r="E6" s="8">
        <v>286</v>
      </c>
      <c r="F6" s="4">
        <f t="shared" si="0"/>
        <v>3.5087719298245615E-3</v>
      </c>
    </row>
    <row r="7" spans="1:6">
      <c r="A7" s="3" t="s">
        <v>190</v>
      </c>
      <c r="B7" s="3" t="s">
        <v>271</v>
      </c>
      <c r="C7" s="3">
        <v>2132906</v>
      </c>
      <c r="D7" s="8">
        <v>290</v>
      </c>
      <c r="E7" s="8">
        <v>294</v>
      </c>
      <c r="F7" s="4">
        <f t="shared" si="0"/>
        <v>1.3793103448275862E-2</v>
      </c>
    </row>
    <row r="8" spans="1:6">
      <c r="A8" s="3" t="s">
        <v>190</v>
      </c>
      <c r="B8" s="3" t="s">
        <v>271</v>
      </c>
      <c r="C8" s="3">
        <v>2132907</v>
      </c>
      <c r="D8" s="8">
        <v>274</v>
      </c>
      <c r="E8" s="8">
        <v>273</v>
      </c>
      <c r="F8" s="4">
        <f t="shared" si="0"/>
        <v>-3.6496350364963502E-3</v>
      </c>
    </row>
    <row r="9" spans="1:6">
      <c r="A9" s="3" t="s">
        <v>190</v>
      </c>
      <c r="B9" s="3" t="s">
        <v>271</v>
      </c>
      <c r="C9" s="3">
        <v>2132908</v>
      </c>
      <c r="D9" s="8">
        <v>409</v>
      </c>
      <c r="E9" s="8">
        <v>417</v>
      </c>
      <c r="F9" s="4">
        <f t="shared" si="0"/>
        <v>1.9559902200488997E-2</v>
      </c>
    </row>
    <row r="10" spans="1:6">
      <c r="A10" s="3" t="s">
        <v>190</v>
      </c>
      <c r="B10" s="3" t="s">
        <v>271</v>
      </c>
      <c r="C10" s="3">
        <v>2132909</v>
      </c>
      <c r="D10" s="8">
        <v>446</v>
      </c>
      <c r="E10" s="8">
        <v>481</v>
      </c>
      <c r="F10" s="4">
        <f t="shared" si="0"/>
        <v>7.847533632286996E-2</v>
      </c>
    </row>
    <row r="11" spans="1:6">
      <c r="A11" s="3" t="s">
        <v>190</v>
      </c>
      <c r="B11" s="3" t="s">
        <v>271</v>
      </c>
      <c r="C11" s="3">
        <v>2132910</v>
      </c>
      <c r="D11" s="8">
        <v>220</v>
      </c>
      <c r="E11" s="8">
        <v>236</v>
      </c>
      <c r="F11" s="4">
        <f t="shared" si="0"/>
        <v>7.2727272727272724E-2</v>
      </c>
    </row>
    <row r="12" spans="1:6">
      <c r="A12" s="3" t="s">
        <v>190</v>
      </c>
      <c r="B12" s="3" t="s">
        <v>271</v>
      </c>
      <c r="C12" s="3">
        <v>2132911</v>
      </c>
      <c r="D12" s="8">
        <v>296</v>
      </c>
      <c r="E12" s="8">
        <v>309</v>
      </c>
      <c r="F12" s="4">
        <f t="shared" si="0"/>
        <v>4.3918918918918921E-2</v>
      </c>
    </row>
    <row r="13" spans="1:6">
      <c r="A13" s="3" t="s">
        <v>190</v>
      </c>
      <c r="B13" s="3" t="s">
        <v>271</v>
      </c>
      <c r="C13" s="3">
        <v>2132912</v>
      </c>
      <c r="D13" s="8">
        <v>491</v>
      </c>
      <c r="E13" s="8">
        <v>511</v>
      </c>
      <c r="F13" s="4">
        <f t="shared" si="0"/>
        <v>4.0733197556008148E-2</v>
      </c>
    </row>
    <row r="14" spans="1:6">
      <c r="A14" s="3" t="s">
        <v>190</v>
      </c>
      <c r="B14" s="3" t="s">
        <v>271</v>
      </c>
      <c r="C14" s="3">
        <v>2132913</v>
      </c>
      <c r="D14" s="8">
        <v>292</v>
      </c>
      <c r="E14" s="8">
        <v>305</v>
      </c>
      <c r="F14" s="4">
        <f t="shared" si="0"/>
        <v>4.4520547945205477E-2</v>
      </c>
    </row>
    <row r="15" spans="1:6">
      <c r="A15" s="3" t="s">
        <v>190</v>
      </c>
      <c r="B15" s="3" t="s">
        <v>271</v>
      </c>
      <c r="C15" s="3">
        <v>2132914</v>
      </c>
      <c r="D15" s="8">
        <v>365</v>
      </c>
      <c r="E15" s="8">
        <v>381</v>
      </c>
      <c r="F15" s="4">
        <f t="shared" si="0"/>
        <v>4.3835616438356165E-2</v>
      </c>
    </row>
    <row r="16" spans="1:6">
      <c r="A16" s="3" t="s">
        <v>190</v>
      </c>
      <c r="B16" s="3" t="s">
        <v>271</v>
      </c>
      <c r="C16" s="3">
        <v>2132915</v>
      </c>
      <c r="D16" s="8">
        <v>325</v>
      </c>
      <c r="E16" s="8">
        <v>327</v>
      </c>
      <c r="F16" s="4">
        <f t="shared" si="0"/>
        <v>6.1538461538461538E-3</v>
      </c>
    </row>
    <row r="17" spans="1:6">
      <c r="A17" s="3" t="s">
        <v>190</v>
      </c>
      <c r="B17" s="3" t="s">
        <v>271</v>
      </c>
      <c r="C17" s="3">
        <v>2132916</v>
      </c>
      <c r="D17" s="8">
        <v>438</v>
      </c>
      <c r="E17" s="8">
        <v>451</v>
      </c>
      <c r="F17" s="4">
        <f t="shared" si="0"/>
        <v>2.9680365296803651E-2</v>
      </c>
    </row>
    <row r="18" spans="1:6">
      <c r="A18" s="3" t="s">
        <v>190</v>
      </c>
      <c r="B18" s="3" t="s">
        <v>271</v>
      </c>
      <c r="C18" s="3">
        <v>2132917</v>
      </c>
      <c r="D18" s="8">
        <v>347</v>
      </c>
      <c r="E18" s="8">
        <v>364</v>
      </c>
      <c r="F18" s="4">
        <f t="shared" si="0"/>
        <v>4.8991354466858789E-2</v>
      </c>
    </row>
    <row r="19" spans="1:6">
      <c r="A19" s="3" t="s">
        <v>190</v>
      </c>
      <c r="B19" s="3" t="s">
        <v>271</v>
      </c>
      <c r="C19" s="3">
        <v>2132918</v>
      </c>
      <c r="D19" s="8">
        <v>242</v>
      </c>
      <c r="E19" s="8">
        <v>259</v>
      </c>
      <c r="F19" s="4">
        <f t="shared" si="0"/>
        <v>7.0247933884297523E-2</v>
      </c>
    </row>
    <row r="20" spans="1:6">
      <c r="A20" s="3" t="s">
        <v>190</v>
      </c>
      <c r="B20" s="3" t="s">
        <v>271</v>
      </c>
      <c r="C20" s="3">
        <v>2132919</v>
      </c>
      <c r="D20" s="8">
        <v>167</v>
      </c>
      <c r="E20" s="8">
        <v>179</v>
      </c>
      <c r="F20" s="4">
        <f t="shared" si="0"/>
        <v>7.1856287425149698E-2</v>
      </c>
    </row>
    <row r="21" spans="1:6">
      <c r="A21" s="3" t="s">
        <v>190</v>
      </c>
      <c r="B21" s="3" t="s">
        <v>291</v>
      </c>
      <c r="C21" s="3">
        <v>2135401</v>
      </c>
      <c r="D21" s="8">
        <v>258</v>
      </c>
      <c r="E21" s="8">
        <v>376</v>
      </c>
      <c r="F21" s="4">
        <f t="shared" si="0"/>
        <v>0.4573643410852713</v>
      </c>
    </row>
    <row r="22" spans="1:6">
      <c r="A22" s="3" t="s">
        <v>190</v>
      </c>
      <c r="B22" s="3" t="s">
        <v>291</v>
      </c>
      <c r="C22" s="3">
        <v>2135402</v>
      </c>
      <c r="D22" s="8">
        <v>1711</v>
      </c>
      <c r="E22" s="8">
        <v>1789</v>
      </c>
      <c r="F22" s="4">
        <f t="shared" si="0"/>
        <v>4.5587375803623612E-2</v>
      </c>
    </row>
    <row r="23" spans="1:6">
      <c r="A23" s="3" t="s">
        <v>190</v>
      </c>
      <c r="B23" s="3" t="s">
        <v>291</v>
      </c>
      <c r="C23" s="3">
        <v>2135403</v>
      </c>
      <c r="D23" s="8">
        <v>212</v>
      </c>
      <c r="E23" s="8">
        <v>216</v>
      </c>
      <c r="F23" s="4">
        <f t="shared" si="0"/>
        <v>1.8867924528301886E-2</v>
      </c>
    </row>
    <row r="24" spans="1:6">
      <c r="A24" s="3" t="s">
        <v>190</v>
      </c>
      <c r="B24" s="3" t="s">
        <v>291</v>
      </c>
      <c r="C24" s="3">
        <v>2135404</v>
      </c>
      <c r="D24" s="8">
        <v>191</v>
      </c>
      <c r="E24" s="8">
        <v>198</v>
      </c>
      <c r="F24" s="4">
        <f t="shared" si="0"/>
        <v>3.6649214659685861E-2</v>
      </c>
    </row>
    <row r="25" spans="1:6">
      <c r="A25" s="3" t="s">
        <v>190</v>
      </c>
      <c r="B25" s="3" t="s">
        <v>291</v>
      </c>
      <c r="C25" s="3">
        <v>2135405</v>
      </c>
      <c r="D25" s="8">
        <v>284</v>
      </c>
      <c r="E25" s="8">
        <v>288</v>
      </c>
      <c r="F25" s="4">
        <f t="shared" si="0"/>
        <v>1.4084507042253521E-2</v>
      </c>
    </row>
    <row r="26" spans="1:6">
      <c r="A26" s="3" t="s">
        <v>190</v>
      </c>
      <c r="B26" s="3" t="s">
        <v>291</v>
      </c>
      <c r="C26" s="3">
        <v>2135406</v>
      </c>
      <c r="D26" s="8">
        <v>237</v>
      </c>
      <c r="E26" s="8">
        <v>241</v>
      </c>
      <c r="F26" s="4">
        <f t="shared" si="0"/>
        <v>1.6877637130801686E-2</v>
      </c>
    </row>
    <row r="27" spans="1:6">
      <c r="A27" s="3" t="s">
        <v>190</v>
      </c>
      <c r="B27" s="3" t="s">
        <v>291</v>
      </c>
      <c r="C27" s="3">
        <v>2135407</v>
      </c>
      <c r="D27" s="8">
        <v>280</v>
      </c>
      <c r="E27" s="8">
        <v>275</v>
      </c>
      <c r="F27" s="4">
        <f t="shared" si="0"/>
        <v>-1.7857142857142856E-2</v>
      </c>
    </row>
    <row r="28" spans="1:6">
      <c r="A28" s="3" t="s">
        <v>190</v>
      </c>
      <c r="B28" s="3" t="s">
        <v>291</v>
      </c>
      <c r="C28" s="3">
        <v>2135408</v>
      </c>
      <c r="D28" s="8">
        <v>406</v>
      </c>
      <c r="E28" s="8">
        <v>410</v>
      </c>
      <c r="F28" s="4">
        <f t="shared" si="0"/>
        <v>9.852216748768473E-3</v>
      </c>
    </row>
    <row r="29" spans="1:6">
      <c r="A29" s="3" t="s">
        <v>190</v>
      </c>
      <c r="B29" s="3" t="s">
        <v>291</v>
      </c>
      <c r="C29" s="3">
        <v>2135409</v>
      </c>
      <c r="D29" s="8">
        <v>299</v>
      </c>
      <c r="E29" s="8">
        <v>313</v>
      </c>
      <c r="F29" s="4">
        <f t="shared" si="0"/>
        <v>4.6822742474916385E-2</v>
      </c>
    </row>
    <row r="30" spans="1:6">
      <c r="A30" s="3" t="s">
        <v>190</v>
      </c>
      <c r="B30" s="3" t="s">
        <v>291</v>
      </c>
      <c r="C30" s="3">
        <v>2135410</v>
      </c>
      <c r="D30" s="8">
        <v>230</v>
      </c>
      <c r="E30" s="8">
        <v>231</v>
      </c>
      <c r="F30" s="4">
        <f t="shared" si="0"/>
        <v>4.3478260869565218E-3</v>
      </c>
    </row>
    <row r="31" spans="1:6">
      <c r="A31" s="3" t="s">
        <v>190</v>
      </c>
      <c r="B31" s="3" t="s">
        <v>291</v>
      </c>
      <c r="C31" s="3">
        <v>2135411</v>
      </c>
      <c r="D31" s="8">
        <v>130</v>
      </c>
      <c r="E31" s="8">
        <v>128</v>
      </c>
      <c r="F31" s="4">
        <f t="shared" si="0"/>
        <v>-1.5384615384615385E-2</v>
      </c>
    </row>
    <row r="32" spans="1:6">
      <c r="A32" s="3" t="s">
        <v>190</v>
      </c>
      <c r="B32" s="3" t="s">
        <v>291</v>
      </c>
      <c r="C32" s="3">
        <v>2135412</v>
      </c>
      <c r="D32" s="8">
        <v>276</v>
      </c>
      <c r="E32" s="8">
        <v>282</v>
      </c>
      <c r="F32" s="4">
        <f t="shared" si="0"/>
        <v>2.1739130434782608E-2</v>
      </c>
    </row>
    <row r="33" spans="1:6">
      <c r="A33" s="3" t="s">
        <v>190</v>
      </c>
      <c r="B33" s="3" t="s">
        <v>291</v>
      </c>
      <c r="C33" s="3">
        <v>2135413</v>
      </c>
      <c r="D33" s="8">
        <v>270</v>
      </c>
      <c r="E33" s="8">
        <v>273</v>
      </c>
      <c r="F33" s="4">
        <f t="shared" si="0"/>
        <v>1.1111111111111112E-2</v>
      </c>
    </row>
    <row r="34" spans="1:6">
      <c r="A34" s="3" t="s">
        <v>190</v>
      </c>
      <c r="B34" s="3" t="s">
        <v>291</v>
      </c>
      <c r="C34" s="3">
        <v>2135414</v>
      </c>
      <c r="D34" s="8">
        <v>166</v>
      </c>
      <c r="E34" s="8">
        <v>169</v>
      </c>
      <c r="F34" s="4">
        <f t="shared" si="0"/>
        <v>1.8072289156626505E-2</v>
      </c>
    </row>
    <row r="35" spans="1:6">
      <c r="A35" s="3" t="s">
        <v>190</v>
      </c>
      <c r="B35" s="3" t="s">
        <v>291</v>
      </c>
      <c r="C35" s="3">
        <v>2135415</v>
      </c>
      <c r="D35" s="8">
        <v>177</v>
      </c>
      <c r="E35" s="8">
        <v>180</v>
      </c>
      <c r="F35" s="4">
        <f t="shared" si="0"/>
        <v>1.6949152542372881E-2</v>
      </c>
    </row>
    <row r="36" spans="1:6">
      <c r="A36" s="3" t="s">
        <v>190</v>
      </c>
      <c r="B36" s="3" t="s">
        <v>291</v>
      </c>
      <c r="C36" s="3">
        <v>2135416</v>
      </c>
      <c r="D36" s="8">
        <v>320</v>
      </c>
      <c r="E36" s="8">
        <v>325</v>
      </c>
      <c r="F36" s="4">
        <f t="shared" si="0"/>
        <v>1.5625E-2</v>
      </c>
    </row>
    <row r="37" spans="1:6">
      <c r="A37" s="3" t="s">
        <v>190</v>
      </c>
      <c r="B37" s="3" t="s">
        <v>291</v>
      </c>
      <c r="C37" s="3">
        <v>2135417</v>
      </c>
      <c r="D37" s="8">
        <v>176</v>
      </c>
      <c r="E37" s="8">
        <v>180</v>
      </c>
      <c r="F37" s="4">
        <f t="shared" si="0"/>
        <v>2.2727272727272728E-2</v>
      </c>
    </row>
    <row r="38" spans="1:6">
      <c r="A38" s="3" t="s">
        <v>190</v>
      </c>
      <c r="B38" s="3" t="s">
        <v>291</v>
      </c>
      <c r="C38" s="3">
        <v>2135418</v>
      </c>
      <c r="D38" s="8">
        <v>127</v>
      </c>
      <c r="E38" s="8">
        <v>126</v>
      </c>
      <c r="F38" s="4">
        <f t="shared" si="0"/>
        <v>-7.874015748031496E-3</v>
      </c>
    </row>
    <row r="39" spans="1:6">
      <c r="A39" s="3" t="s">
        <v>190</v>
      </c>
      <c r="B39" s="3" t="s">
        <v>291</v>
      </c>
      <c r="C39" s="3">
        <v>2135419</v>
      </c>
      <c r="D39" s="8">
        <v>361</v>
      </c>
      <c r="E39" s="8">
        <v>380</v>
      </c>
      <c r="F39" s="4">
        <f t="shared" si="0"/>
        <v>5.2631578947368418E-2</v>
      </c>
    </row>
    <row r="40" spans="1:6">
      <c r="A40" s="3" t="s">
        <v>190</v>
      </c>
      <c r="B40" s="3" t="s">
        <v>291</v>
      </c>
      <c r="C40" s="3">
        <v>2135420</v>
      </c>
      <c r="D40" s="8">
        <v>994</v>
      </c>
      <c r="E40" s="8">
        <v>1038</v>
      </c>
      <c r="F40" s="4">
        <f t="shared" si="0"/>
        <v>4.4265593561368208E-2</v>
      </c>
    </row>
    <row r="41" spans="1:6">
      <c r="A41" s="3" t="s">
        <v>190</v>
      </c>
      <c r="B41" s="3" t="s">
        <v>291</v>
      </c>
      <c r="C41" s="3">
        <v>2135421</v>
      </c>
      <c r="D41" s="8">
        <v>507</v>
      </c>
      <c r="E41" s="8">
        <v>561</v>
      </c>
      <c r="F41" s="4">
        <f t="shared" si="0"/>
        <v>0.10650887573964497</v>
      </c>
    </row>
    <row r="42" spans="1:6">
      <c r="A42" s="3" t="s">
        <v>190</v>
      </c>
      <c r="B42" s="3" t="s">
        <v>291</v>
      </c>
      <c r="C42" s="3">
        <v>2135422</v>
      </c>
      <c r="D42" s="8">
        <v>360</v>
      </c>
      <c r="E42" s="8">
        <v>371</v>
      </c>
      <c r="F42" s="4">
        <f t="shared" si="0"/>
        <v>3.0555555555555555E-2</v>
      </c>
    </row>
    <row r="43" spans="1:6">
      <c r="A43" s="3" t="s">
        <v>190</v>
      </c>
      <c r="B43" s="3" t="s">
        <v>291</v>
      </c>
      <c r="C43" s="3">
        <v>2135423</v>
      </c>
      <c r="D43" s="8">
        <v>358</v>
      </c>
      <c r="E43" s="8">
        <v>368</v>
      </c>
      <c r="F43" s="4">
        <f t="shared" si="0"/>
        <v>2.7932960893854747E-2</v>
      </c>
    </row>
    <row r="44" spans="1:6">
      <c r="A44" s="3" t="s">
        <v>190</v>
      </c>
      <c r="B44" s="3" t="s">
        <v>291</v>
      </c>
      <c r="C44" s="3">
        <v>2135424</v>
      </c>
      <c r="D44" s="8">
        <v>317</v>
      </c>
      <c r="E44" s="8">
        <v>316</v>
      </c>
      <c r="F44" s="4">
        <f t="shared" si="0"/>
        <v>-3.1545741324921135E-3</v>
      </c>
    </row>
    <row r="45" spans="1:6">
      <c r="A45" s="3" t="s">
        <v>190</v>
      </c>
      <c r="B45" s="3" t="s">
        <v>291</v>
      </c>
      <c r="C45" s="3">
        <v>2135425</v>
      </c>
      <c r="D45" s="8">
        <v>245</v>
      </c>
      <c r="E45" s="8">
        <v>261</v>
      </c>
      <c r="F45" s="4">
        <f t="shared" si="0"/>
        <v>6.5306122448979598E-2</v>
      </c>
    </row>
    <row r="46" spans="1:6">
      <c r="A46" s="3" t="s">
        <v>190</v>
      </c>
      <c r="B46" s="3" t="s">
        <v>291</v>
      </c>
      <c r="C46" s="3">
        <v>2135426</v>
      </c>
      <c r="D46" s="8">
        <v>278</v>
      </c>
      <c r="E46" s="8">
        <v>275</v>
      </c>
      <c r="F46" s="4">
        <f t="shared" si="0"/>
        <v>-1.0791366906474821E-2</v>
      </c>
    </row>
    <row r="47" spans="1:6">
      <c r="A47" s="3" t="s">
        <v>190</v>
      </c>
      <c r="B47" s="3" t="s">
        <v>291</v>
      </c>
      <c r="C47" s="3">
        <v>2135427</v>
      </c>
      <c r="D47" s="8">
        <v>221</v>
      </c>
      <c r="E47" s="8">
        <v>226</v>
      </c>
      <c r="F47" s="4">
        <f t="shared" si="0"/>
        <v>2.2624434389140271E-2</v>
      </c>
    </row>
    <row r="48" spans="1:6">
      <c r="A48" s="3" t="s">
        <v>190</v>
      </c>
      <c r="B48" s="3" t="s">
        <v>291</v>
      </c>
      <c r="C48" s="3">
        <v>2135428</v>
      </c>
      <c r="D48" s="8">
        <v>296</v>
      </c>
      <c r="E48" s="8">
        <v>311</v>
      </c>
      <c r="F48" s="4">
        <f t="shared" si="0"/>
        <v>5.0675675675675678E-2</v>
      </c>
    </row>
    <row r="49" spans="1:6">
      <c r="A49" s="3" t="s">
        <v>190</v>
      </c>
      <c r="B49" s="3" t="s">
        <v>291</v>
      </c>
      <c r="C49" s="3">
        <v>2135429</v>
      </c>
      <c r="D49" s="8">
        <v>221</v>
      </c>
      <c r="E49" s="8">
        <v>221</v>
      </c>
      <c r="F49" s="4">
        <f t="shared" si="0"/>
        <v>0</v>
      </c>
    </row>
    <row r="50" spans="1:6">
      <c r="A50" s="3" t="s">
        <v>190</v>
      </c>
      <c r="B50" s="3" t="s">
        <v>291</v>
      </c>
      <c r="C50" s="3">
        <v>2135430</v>
      </c>
      <c r="D50" s="8">
        <v>185</v>
      </c>
      <c r="E50" s="8">
        <v>191</v>
      </c>
      <c r="F50" s="4">
        <f t="shared" si="0"/>
        <v>3.2432432432432434E-2</v>
      </c>
    </row>
    <row r="51" spans="1:6">
      <c r="A51" s="3" t="s">
        <v>190</v>
      </c>
      <c r="B51" s="3" t="s">
        <v>291</v>
      </c>
      <c r="C51" s="3">
        <v>2135431</v>
      </c>
      <c r="D51" s="8">
        <v>306</v>
      </c>
      <c r="E51" s="8">
        <v>306</v>
      </c>
      <c r="F51" s="4">
        <f t="shared" si="0"/>
        <v>0</v>
      </c>
    </row>
    <row r="52" spans="1:6">
      <c r="A52" s="3" t="s">
        <v>190</v>
      </c>
      <c r="B52" s="3" t="s">
        <v>291</v>
      </c>
      <c r="C52" s="3">
        <v>2135432</v>
      </c>
      <c r="D52" s="8">
        <v>310</v>
      </c>
      <c r="E52" s="8">
        <v>308</v>
      </c>
      <c r="F52" s="4">
        <f t="shared" si="0"/>
        <v>-6.4516129032258064E-3</v>
      </c>
    </row>
    <row r="53" spans="1:6">
      <c r="A53" s="3" t="s">
        <v>190</v>
      </c>
      <c r="B53" s="3" t="s">
        <v>291</v>
      </c>
      <c r="C53" s="3">
        <v>2135433</v>
      </c>
      <c r="D53" s="8">
        <v>328</v>
      </c>
      <c r="E53" s="8">
        <v>335</v>
      </c>
      <c r="F53" s="4">
        <f t="shared" si="0"/>
        <v>2.1341463414634148E-2</v>
      </c>
    </row>
    <row r="54" spans="1:6">
      <c r="A54" s="3" t="s">
        <v>190</v>
      </c>
      <c r="B54" s="3" t="s">
        <v>291</v>
      </c>
      <c r="C54" s="3">
        <v>2135434</v>
      </c>
      <c r="D54" s="8">
        <v>221</v>
      </c>
      <c r="E54" s="8">
        <v>219</v>
      </c>
      <c r="F54" s="4">
        <f t="shared" si="0"/>
        <v>-9.0497737556561094E-3</v>
      </c>
    </row>
    <row r="55" spans="1:6">
      <c r="A55" s="3" t="s">
        <v>190</v>
      </c>
      <c r="B55" s="3" t="s">
        <v>291</v>
      </c>
      <c r="C55" s="3">
        <v>2135435</v>
      </c>
      <c r="D55" s="8">
        <v>375</v>
      </c>
      <c r="E55" s="8">
        <v>380</v>
      </c>
      <c r="F55" s="4">
        <f t="shared" si="0"/>
        <v>1.3333333333333334E-2</v>
      </c>
    </row>
    <row r="56" spans="1:6">
      <c r="A56" s="3" t="s">
        <v>190</v>
      </c>
      <c r="B56" s="3" t="s">
        <v>291</v>
      </c>
      <c r="C56" s="3">
        <v>2135436</v>
      </c>
      <c r="D56" s="8">
        <v>211</v>
      </c>
      <c r="E56" s="8">
        <v>217</v>
      </c>
      <c r="F56" s="4">
        <f t="shared" si="0"/>
        <v>2.843601895734597E-2</v>
      </c>
    </row>
    <row r="57" spans="1:6">
      <c r="A57" s="3" t="s">
        <v>190</v>
      </c>
      <c r="B57" s="3" t="s">
        <v>291</v>
      </c>
      <c r="C57" s="3">
        <v>2135437</v>
      </c>
      <c r="D57" s="8">
        <v>231</v>
      </c>
      <c r="E57" s="8">
        <v>233</v>
      </c>
      <c r="F57" s="4">
        <f t="shared" si="0"/>
        <v>8.658008658008658E-3</v>
      </c>
    </row>
    <row r="58" spans="1:6">
      <c r="A58" s="3" t="s">
        <v>190</v>
      </c>
      <c r="B58" s="3" t="s">
        <v>291</v>
      </c>
      <c r="C58" s="3">
        <v>2135438</v>
      </c>
      <c r="D58" s="8">
        <v>154</v>
      </c>
      <c r="E58" s="8">
        <v>154</v>
      </c>
      <c r="F58" s="4">
        <f t="shared" si="0"/>
        <v>0</v>
      </c>
    </row>
    <row r="59" spans="1:6">
      <c r="A59" s="3" t="s">
        <v>190</v>
      </c>
      <c r="B59" s="3" t="s">
        <v>291</v>
      </c>
      <c r="C59" s="3">
        <v>2135439</v>
      </c>
      <c r="D59" s="8">
        <v>2120</v>
      </c>
      <c r="E59" s="8">
        <v>2282</v>
      </c>
      <c r="F59" s="4">
        <f t="shared" si="0"/>
        <v>7.6415094339622638E-2</v>
      </c>
    </row>
    <row r="60" spans="1:6">
      <c r="A60" s="3" t="s">
        <v>190</v>
      </c>
      <c r="B60" s="3" t="s">
        <v>291</v>
      </c>
      <c r="C60" s="3">
        <v>2135440</v>
      </c>
      <c r="D60" s="8">
        <v>685</v>
      </c>
      <c r="E60" s="8">
        <v>710</v>
      </c>
      <c r="F60" s="4">
        <f t="shared" si="0"/>
        <v>3.6496350364963501E-2</v>
      </c>
    </row>
    <row r="61" spans="1:6">
      <c r="A61" s="3" t="s">
        <v>190</v>
      </c>
      <c r="B61" s="3" t="s">
        <v>291</v>
      </c>
      <c r="C61" s="3">
        <v>2135441</v>
      </c>
      <c r="D61" s="8">
        <v>402</v>
      </c>
      <c r="E61" s="8">
        <v>408</v>
      </c>
      <c r="F61" s="4">
        <f t="shared" si="0"/>
        <v>1.4925373134328358E-2</v>
      </c>
    </row>
    <row r="62" spans="1:6">
      <c r="A62" s="3" t="s">
        <v>190</v>
      </c>
      <c r="B62" s="3" t="s">
        <v>291</v>
      </c>
      <c r="C62" s="3">
        <v>2135442</v>
      </c>
      <c r="D62" s="8">
        <v>171</v>
      </c>
      <c r="E62" s="8">
        <v>176</v>
      </c>
      <c r="F62" s="4">
        <f t="shared" si="0"/>
        <v>2.9239766081871343E-2</v>
      </c>
    </row>
    <row r="63" spans="1:6">
      <c r="A63" s="3" t="s">
        <v>190</v>
      </c>
      <c r="B63" s="3" t="s">
        <v>291</v>
      </c>
      <c r="C63" s="3">
        <v>2135443</v>
      </c>
      <c r="D63" s="8">
        <v>260</v>
      </c>
      <c r="E63" s="8">
        <v>268</v>
      </c>
      <c r="F63" s="4">
        <f t="shared" si="0"/>
        <v>3.0769230769230771E-2</v>
      </c>
    </row>
    <row r="64" spans="1:6">
      <c r="A64" s="3" t="s">
        <v>190</v>
      </c>
      <c r="B64" s="3" t="s">
        <v>291</v>
      </c>
      <c r="C64" s="3">
        <v>2135444</v>
      </c>
      <c r="D64" s="8">
        <v>282</v>
      </c>
      <c r="E64" s="8">
        <v>293</v>
      </c>
      <c r="F64" s="4">
        <f t="shared" si="0"/>
        <v>3.9007092198581561E-2</v>
      </c>
    </row>
    <row r="65" spans="1:6">
      <c r="A65" s="3" t="s">
        <v>190</v>
      </c>
      <c r="B65" s="3" t="s">
        <v>291</v>
      </c>
      <c r="C65" s="3">
        <v>2135445</v>
      </c>
      <c r="D65" s="8">
        <v>501</v>
      </c>
      <c r="E65" s="8">
        <v>523</v>
      </c>
      <c r="F65" s="4">
        <f t="shared" si="0"/>
        <v>4.3912175648702596E-2</v>
      </c>
    </row>
    <row r="66" spans="1:6">
      <c r="A66" s="3" t="s">
        <v>190</v>
      </c>
      <c r="B66" s="3" t="s">
        <v>291</v>
      </c>
      <c r="C66" s="3">
        <v>2135446</v>
      </c>
      <c r="D66" s="8">
        <v>214</v>
      </c>
      <c r="E66" s="8">
        <v>219</v>
      </c>
      <c r="F66" s="4">
        <f t="shared" ref="F66:F129" si="1">(E66-D66)/D66</f>
        <v>2.336448598130841E-2</v>
      </c>
    </row>
    <row r="67" spans="1:6">
      <c r="A67" s="3" t="s">
        <v>190</v>
      </c>
      <c r="B67" s="3" t="s">
        <v>291</v>
      </c>
      <c r="C67" s="3">
        <v>2135447</v>
      </c>
      <c r="D67" s="8">
        <v>241</v>
      </c>
      <c r="E67" s="8">
        <v>246</v>
      </c>
      <c r="F67" s="4">
        <f t="shared" si="1"/>
        <v>2.0746887966804978E-2</v>
      </c>
    </row>
    <row r="68" spans="1:6">
      <c r="A68" s="3" t="s">
        <v>190</v>
      </c>
      <c r="B68" s="3" t="s">
        <v>291</v>
      </c>
      <c r="C68" s="3">
        <v>2135448</v>
      </c>
      <c r="D68" s="8">
        <v>132</v>
      </c>
      <c r="E68" s="8">
        <v>138</v>
      </c>
      <c r="F68" s="4">
        <f t="shared" si="1"/>
        <v>4.5454545454545456E-2</v>
      </c>
    </row>
    <row r="69" spans="1:6">
      <c r="A69" s="3" t="s">
        <v>190</v>
      </c>
      <c r="B69" s="3" t="s">
        <v>291</v>
      </c>
      <c r="C69" s="3">
        <v>2135449</v>
      </c>
      <c r="D69" s="8">
        <v>853</v>
      </c>
      <c r="E69" s="8">
        <v>1048</v>
      </c>
      <c r="F69" s="4">
        <f t="shared" si="1"/>
        <v>0.22860492379835873</v>
      </c>
    </row>
    <row r="70" spans="1:6">
      <c r="A70" s="3" t="s">
        <v>190</v>
      </c>
      <c r="B70" s="3" t="s">
        <v>272</v>
      </c>
      <c r="C70" s="3">
        <v>2133001</v>
      </c>
      <c r="D70" s="8">
        <v>155</v>
      </c>
      <c r="E70" s="8">
        <v>162</v>
      </c>
      <c r="F70" s="4">
        <f t="shared" si="1"/>
        <v>4.5161290322580643E-2</v>
      </c>
    </row>
    <row r="71" spans="1:6">
      <c r="A71" s="3" t="s">
        <v>190</v>
      </c>
      <c r="B71" s="3" t="s">
        <v>272</v>
      </c>
      <c r="C71" s="3">
        <v>2133002</v>
      </c>
      <c r="D71" s="8">
        <v>230</v>
      </c>
      <c r="E71" s="8">
        <v>229</v>
      </c>
      <c r="F71" s="4">
        <f t="shared" si="1"/>
        <v>-4.3478260869565218E-3</v>
      </c>
    </row>
    <row r="72" spans="1:6">
      <c r="A72" s="3" t="s">
        <v>190</v>
      </c>
      <c r="B72" s="3" t="s">
        <v>272</v>
      </c>
      <c r="C72" s="3">
        <v>2133003</v>
      </c>
      <c r="D72" s="8">
        <v>196</v>
      </c>
      <c r="E72" s="8">
        <v>199</v>
      </c>
      <c r="F72" s="4">
        <f t="shared" si="1"/>
        <v>1.5306122448979591E-2</v>
      </c>
    </row>
    <row r="73" spans="1:6">
      <c r="A73" s="3" t="s">
        <v>190</v>
      </c>
      <c r="B73" s="3" t="s">
        <v>272</v>
      </c>
      <c r="C73" s="3">
        <v>2133004</v>
      </c>
      <c r="D73" s="8">
        <v>203</v>
      </c>
      <c r="E73" s="8">
        <v>213</v>
      </c>
      <c r="F73" s="4">
        <f t="shared" si="1"/>
        <v>4.9261083743842367E-2</v>
      </c>
    </row>
    <row r="74" spans="1:6">
      <c r="A74" s="3" t="s">
        <v>190</v>
      </c>
      <c r="B74" s="3" t="s">
        <v>272</v>
      </c>
      <c r="C74" s="3">
        <v>2133005</v>
      </c>
      <c r="D74" s="8">
        <v>311</v>
      </c>
      <c r="E74" s="8">
        <v>310</v>
      </c>
      <c r="F74" s="4">
        <f t="shared" si="1"/>
        <v>-3.2154340836012861E-3</v>
      </c>
    </row>
    <row r="75" spans="1:6">
      <c r="A75" s="3" t="s">
        <v>190</v>
      </c>
      <c r="B75" s="3" t="s">
        <v>272</v>
      </c>
      <c r="C75" s="3">
        <v>2133006</v>
      </c>
      <c r="D75" s="8">
        <v>199</v>
      </c>
      <c r="E75" s="8">
        <v>207</v>
      </c>
      <c r="F75" s="4">
        <f t="shared" si="1"/>
        <v>4.0201005025125629E-2</v>
      </c>
    </row>
    <row r="76" spans="1:6">
      <c r="A76" s="3" t="s">
        <v>190</v>
      </c>
      <c r="B76" s="3" t="s">
        <v>272</v>
      </c>
      <c r="C76" s="3">
        <v>2133007</v>
      </c>
      <c r="D76" s="8">
        <v>350</v>
      </c>
      <c r="E76" s="8">
        <v>355</v>
      </c>
      <c r="F76" s="4">
        <f t="shared" si="1"/>
        <v>1.4285714285714285E-2</v>
      </c>
    </row>
    <row r="77" spans="1:6">
      <c r="A77" s="3" t="s">
        <v>190</v>
      </c>
      <c r="B77" s="3" t="s">
        <v>272</v>
      </c>
      <c r="C77" s="3">
        <v>2133008</v>
      </c>
      <c r="D77" s="8">
        <v>1056</v>
      </c>
      <c r="E77" s="8">
        <v>1193</v>
      </c>
      <c r="F77" s="4">
        <f t="shared" si="1"/>
        <v>0.12973484848484848</v>
      </c>
    </row>
    <row r="78" spans="1:6">
      <c r="A78" s="3" t="s">
        <v>190</v>
      </c>
      <c r="B78" s="3" t="s">
        <v>272</v>
      </c>
      <c r="C78" s="3">
        <v>2133009</v>
      </c>
      <c r="D78" s="8">
        <v>3</v>
      </c>
      <c r="E78" s="8">
        <v>4</v>
      </c>
      <c r="F78" s="4">
        <f t="shared" si="1"/>
        <v>0.33333333333333331</v>
      </c>
    </row>
    <row r="79" spans="1:6">
      <c r="A79" s="3" t="s">
        <v>190</v>
      </c>
      <c r="B79" s="3" t="s">
        <v>272</v>
      </c>
      <c r="C79" s="3">
        <v>2133010</v>
      </c>
      <c r="D79" s="8">
        <v>2</v>
      </c>
      <c r="E79" s="8">
        <v>3</v>
      </c>
      <c r="F79" s="4">
        <f t="shared" si="1"/>
        <v>0.5</v>
      </c>
    </row>
    <row r="80" spans="1:6">
      <c r="A80" s="3" t="s">
        <v>190</v>
      </c>
      <c r="B80" s="3" t="s">
        <v>272</v>
      </c>
      <c r="C80" s="3">
        <v>2133011</v>
      </c>
      <c r="D80" s="8">
        <v>0</v>
      </c>
      <c r="E80" s="8">
        <v>0</v>
      </c>
      <c r="F80" s="4">
        <v>0</v>
      </c>
    </row>
    <row r="81" spans="1:6">
      <c r="A81" s="3" t="s">
        <v>190</v>
      </c>
      <c r="B81" s="3" t="s">
        <v>272</v>
      </c>
      <c r="C81" s="3">
        <v>2133012</v>
      </c>
      <c r="D81" s="8">
        <v>357</v>
      </c>
      <c r="E81" s="8">
        <v>369</v>
      </c>
      <c r="F81" s="4">
        <f t="shared" si="1"/>
        <v>3.3613445378151259E-2</v>
      </c>
    </row>
    <row r="82" spans="1:6">
      <c r="A82" s="3" t="s">
        <v>190</v>
      </c>
      <c r="B82" s="3" t="s">
        <v>272</v>
      </c>
      <c r="C82" s="3">
        <v>2133013</v>
      </c>
      <c r="D82" s="8">
        <v>316</v>
      </c>
      <c r="E82" s="8">
        <v>327</v>
      </c>
      <c r="F82" s="4">
        <f t="shared" si="1"/>
        <v>3.4810126582278479E-2</v>
      </c>
    </row>
    <row r="83" spans="1:6">
      <c r="A83" s="3" t="s">
        <v>190</v>
      </c>
      <c r="B83" s="3" t="s">
        <v>272</v>
      </c>
      <c r="C83" s="3">
        <v>2133014</v>
      </c>
      <c r="D83" s="8">
        <v>288</v>
      </c>
      <c r="E83" s="8">
        <v>294</v>
      </c>
      <c r="F83" s="4">
        <f t="shared" si="1"/>
        <v>2.0833333333333332E-2</v>
      </c>
    </row>
    <row r="84" spans="1:6">
      <c r="A84" s="3" t="s">
        <v>190</v>
      </c>
      <c r="B84" s="3" t="s">
        <v>272</v>
      </c>
      <c r="C84" s="3">
        <v>2133015</v>
      </c>
      <c r="D84" s="8">
        <v>271</v>
      </c>
      <c r="E84" s="8">
        <v>288</v>
      </c>
      <c r="F84" s="4">
        <f t="shared" si="1"/>
        <v>6.273062730627306E-2</v>
      </c>
    </row>
    <row r="85" spans="1:6">
      <c r="A85" s="3" t="s">
        <v>190</v>
      </c>
      <c r="B85" s="3" t="s">
        <v>272</v>
      </c>
      <c r="C85" s="3">
        <v>2133016</v>
      </c>
      <c r="D85" s="8">
        <v>163</v>
      </c>
      <c r="E85" s="8">
        <v>160</v>
      </c>
      <c r="F85" s="4">
        <f t="shared" si="1"/>
        <v>-1.8404907975460124E-2</v>
      </c>
    </row>
    <row r="86" spans="1:6">
      <c r="A86" s="3" t="s">
        <v>190</v>
      </c>
      <c r="B86" s="3" t="s">
        <v>272</v>
      </c>
      <c r="C86" s="3">
        <v>2133017</v>
      </c>
      <c r="D86" s="8">
        <v>191</v>
      </c>
      <c r="E86" s="8">
        <v>196</v>
      </c>
      <c r="F86" s="4">
        <f t="shared" si="1"/>
        <v>2.6178010471204188E-2</v>
      </c>
    </row>
    <row r="87" spans="1:6">
      <c r="A87" s="3" t="s">
        <v>190</v>
      </c>
      <c r="B87" s="3" t="s">
        <v>272</v>
      </c>
      <c r="C87" s="3">
        <v>2133018</v>
      </c>
      <c r="D87" s="8">
        <v>338</v>
      </c>
      <c r="E87" s="8">
        <v>350</v>
      </c>
      <c r="F87" s="4">
        <f t="shared" si="1"/>
        <v>3.5502958579881658E-2</v>
      </c>
    </row>
    <row r="88" spans="1:6">
      <c r="A88" s="3" t="s">
        <v>190</v>
      </c>
      <c r="B88" s="3" t="s">
        <v>272</v>
      </c>
      <c r="C88" s="3">
        <v>2133019</v>
      </c>
      <c r="D88" s="8">
        <v>366</v>
      </c>
      <c r="E88" s="8">
        <v>364</v>
      </c>
      <c r="F88" s="4">
        <f t="shared" si="1"/>
        <v>-5.4644808743169399E-3</v>
      </c>
    </row>
    <row r="89" spans="1:6">
      <c r="A89" s="3" t="s">
        <v>190</v>
      </c>
      <c r="B89" s="3" t="s">
        <v>272</v>
      </c>
      <c r="C89" s="3">
        <v>2133020</v>
      </c>
      <c r="D89" s="8">
        <v>234</v>
      </c>
      <c r="E89" s="8">
        <v>240</v>
      </c>
      <c r="F89" s="4">
        <f t="shared" si="1"/>
        <v>2.564102564102564E-2</v>
      </c>
    </row>
    <row r="90" spans="1:6">
      <c r="A90" s="3" t="s">
        <v>190</v>
      </c>
      <c r="B90" s="3" t="s">
        <v>272</v>
      </c>
      <c r="C90" s="3">
        <v>2133021</v>
      </c>
      <c r="D90" s="8">
        <v>761</v>
      </c>
      <c r="E90" s="8">
        <v>790</v>
      </c>
      <c r="F90" s="4">
        <f t="shared" si="1"/>
        <v>3.8107752956636008E-2</v>
      </c>
    </row>
    <row r="91" spans="1:6">
      <c r="A91" s="3" t="s">
        <v>190</v>
      </c>
      <c r="B91" s="3" t="s">
        <v>272</v>
      </c>
      <c r="C91" s="3">
        <v>2133022</v>
      </c>
      <c r="D91" s="8">
        <v>192</v>
      </c>
      <c r="E91" s="8">
        <v>200</v>
      </c>
      <c r="F91" s="4">
        <f t="shared" si="1"/>
        <v>4.1666666666666664E-2</v>
      </c>
    </row>
    <row r="92" spans="1:6">
      <c r="A92" s="3" t="s">
        <v>190</v>
      </c>
      <c r="B92" s="3" t="s">
        <v>272</v>
      </c>
      <c r="C92" s="3">
        <v>2133023</v>
      </c>
      <c r="D92" s="8">
        <v>213</v>
      </c>
      <c r="E92" s="8">
        <v>223</v>
      </c>
      <c r="F92" s="4">
        <f t="shared" si="1"/>
        <v>4.6948356807511735E-2</v>
      </c>
    </row>
    <row r="93" spans="1:6">
      <c r="A93" s="3" t="s">
        <v>190</v>
      </c>
      <c r="B93" s="3" t="s">
        <v>272</v>
      </c>
      <c r="C93" s="3">
        <v>2133024</v>
      </c>
      <c r="D93" s="8">
        <v>196</v>
      </c>
      <c r="E93" s="8">
        <v>202</v>
      </c>
      <c r="F93" s="4">
        <f t="shared" si="1"/>
        <v>3.0612244897959183E-2</v>
      </c>
    </row>
    <row r="94" spans="1:6">
      <c r="A94" s="3" t="s">
        <v>190</v>
      </c>
      <c r="B94" s="3" t="s">
        <v>272</v>
      </c>
      <c r="C94" s="3">
        <v>2133025</v>
      </c>
      <c r="D94" s="8">
        <v>954</v>
      </c>
      <c r="E94" s="8">
        <v>994</v>
      </c>
      <c r="F94" s="4">
        <f t="shared" si="1"/>
        <v>4.1928721174004195E-2</v>
      </c>
    </row>
    <row r="95" spans="1:6">
      <c r="A95" s="3" t="s">
        <v>190</v>
      </c>
      <c r="B95" s="3" t="s">
        <v>272</v>
      </c>
      <c r="C95" s="3">
        <v>2133026</v>
      </c>
      <c r="D95" s="8">
        <v>1550</v>
      </c>
      <c r="E95" s="8">
        <v>1679</v>
      </c>
      <c r="F95" s="4">
        <f t="shared" si="1"/>
        <v>8.3225806451612899E-2</v>
      </c>
    </row>
    <row r="96" spans="1:6">
      <c r="A96" s="3" t="s">
        <v>190</v>
      </c>
      <c r="B96" s="3" t="s">
        <v>272</v>
      </c>
      <c r="C96" s="3">
        <v>2133027</v>
      </c>
      <c r="D96" s="8">
        <v>858</v>
      </c>
      <c r="E96" s="8">
        <v>928</v>
      </c>
      <c r="F96" s="4">
        <f t="shared" si="1"/>
        <v>8.1585081585081584E-2</v>
      </c>
    </row>
    <row r="97" spans="1:6">
      <c r="A97" s="3" t="s">
        <v>190</v>
      </c>
      <c r="B97" s="3" t="s">
        <v>272</v>
      </c>
      <c r="C97" s="3">
        <v>2133028</v>
      </c>
      <c r="D97" s="8">
        <v>203</v>
      </c>
      <c r="E97" s="8">
        <v>207</v>
      </c>
      <c r="F97" s="4">
        <f t="shared" si="1"/>
        <v>1.9704433497536946E-2</v>
      </c>
    </row>
    <row r="98" spans="1:6">
      <c r="A98" s="3" t="s">
        <v>190</v>
      </c>
      <c r="B98" s="3" t="s">
        <v>272</v>
      </c>
      <c r="C98" s="3">
        <v>2133029</v>
      </c>
      <c r="D98" s="8">
        <v>166</v>
      </c>
      <c r="E98" s="8">
        <v>166</v>
      </c>
      <c r="F98" s="4">
        <f t="shared" si="1"/>
        <v>0</v>
      </c>
    </row>
    <row r="99" spans="1:6">
      <c r="A99" s="3" t="s">
        <v>190</v>
      </c>
      <c r="B99" s="3" t="s">
        <v>272</v>
      </c>
      <c r="C99" s="3">
        <v>2133030</v>
      </c>
      <c r="D99" s="8">
        <v>247</v>
      </c>
      <c r="E99" s="8">
        <v>252</v>
      </c>
      <c r="F99" s="4">
        <f t="shared" si="1"/>
        <v>2.0242914979757085E-2</v>
      </c>
    </row>
    <row r="100" spans="1:6">
      <c r="A100" s="3" t="s">
        <v>190</v>
      </c>
      <c r="B100" s="3" t="s">
        <v>272</v>
      </c>
      <c r="C100" s="3">
        <v>2133031</v>
      </c>
      <c r="D100" s="8">
        <v>169</v>
      </c>
      <c r="E100" s="8">
        <v>168</v>
      </c>
      <c r="F100" s="4">
        <f t="shared" si="1"/>
        <v>-5.9171597633136093E-3</v>
      </c>
    </row>
    <row r="101" spans="1:6">
      <c r="A101" s="3" t="s">
        <v>190</v>
      </c>
      <c r="B101" s="3" t="s">
        <v>272</v>
      </c>
      <c r="C101" s="3">
        <v>2133032</v>
      </c>
      <c r="D101" s="8">
        <v>246</v>
      </c>
      <c r="E101" s="8">
        <v>242</v>
      </c>
      <c r="F101" s="4">
        <f t="shared" si="1"/>
        <v>-1.6260162601626018E-2</v>
      </c>
    </row>
    <row r="102" spans="1:6">
      <c r="A102" s="3" t="s">
        <v>190</v>
      </c>
      <c r="B102" s="3" t="s">
        <v>272</v>
      </c>
      <c r="C102" s="3">
        <v>2133033</v>
      </c>
      <c r="D102" s="8">
        <v>196</v>
      </c>
      <c r="E102" s="8">
        <v>193</v>
      </c>
      <c r="F102" s="4">
        <f t="shared" si="1"/>
        <v>-1.5306122448979591E-2</v>
      </c>
    </row>
    <row r="103" spans="1:6">
      <c r="A103" s="3" t="s">
        <v>190</v>
      </c>
      <c r="B103" s="3" t="s">
        <v>272</v>
      </c>
      <c r="C103" s="3">
        <v>2133034</v>
      </c>
      <c r="D103" s="8">
        <v>194</v>
      </c>
      <c r="E103" s="8">
        <v>202</v>
      </c>
      <c r="F103" s="4">
        <f t="shared" si="1"/>
        <v>4.1237113402061855E-2</v>
      </c>
    </row>
    <row r="104" spans="1:6">
      <c r="A104" s="3" t="s">
        <v>190</v>
      </c>
      <c r="B104" s="3" t="s">
        <v>272</v>
      </c>
      <c r="C104" s="3">
        <v>2133035</v>
      </c>
      <c r="D104" s="8">
        <v>313</v>
      </c>
      <c r="E104" s="8">
        <v>316</v>
      </c>
      <c r="F104" s="4">
        <f t="shared" si="1"/>
        <v>9.5846645367412137E-3</v>
      </c>
    </row>
    <row r="105" spans="1:6">
      <c r="A105" s="3" t="s">
        <v>190</v>
      </c>
      <c r="B105" s="3" t="s">
        <v>272</v>
      </c>
      <c r="C105" s="3">
        <v>2133036</v>
      </c>
      <c r="D105" s="8">
        <v>221</v>
      </c>
      <c r="E105" s="8">
        <v>223</v>
      </c>
      <c r="F105" s="4">
        <f t="shared" si="1"/>
        <v>9.0497737556561094E-3</v>
      </c>
    </row>
    <row r="106" spans="1:6">
      <c r="A106" s="3" t="s">
        <v>190</v>
      </c>
      <c r="B106" s="3" t="s">
        <v>272</v>
      </c>
      <c r="C106" s="3">
        <v>2133037</v>
      </c>
      <c r="D106" s="8">
        <v>317</v>
      </c>
      <c r="E106" s="8">
        <v>322</v>
      </c>
      <c r="F106" s="4">
        <f t="shared" si="1"/>
        <v>1.5772870662460567E-2</v>
      </c>
    </row>
    <row r="107" spans="1:6">
      <c r="A107" s="3" t="s">
        <v>190</v>
      </c>
      <c r="B107" s="3" t="s">
        <v>272</v>
      </c>
      <c r="C107" s="3">
        <v>2133038</v>
      </c>
      <c r="D107" s="8">
        <v>206</v>
      </c>
      <c r="E107" s="8">
        <v>203</v>
      </c>
      <c r="F107" s="4">
        <f t="shared" si="1"/>
        <v>-1.4563106796116505E-2</v>
      </c>
    </row>
    <row r="108" spans="1:6">
      <c r="A108" s="3" t="s">
        <v>190</v>
      </c>
      <c r="B108" s="3" t="s">
        <v>272</v>
      </c>
      <c r="C108" s="3">
        <v>2133039</v>
      </c>
      <c r="D108" s="8">
        <v>233</v>
      </c>
      <c r="E108" s="8">
        <v>249</v>
      </c>
      <c r="F108" s="4">
        <f t="shared" si="1"/>
        <v>6.8669527896995708E-2</v>
      </c>
    </row>
    <row r="109" spans="1:6">
      <c r="A109" s="3" t="s">
        <v>190</v>
      </c>
      <c r="B109" s="3" t="s">
        <v>272</v>
      </c>
      <c r="C109" s="3">
        <v>2133040</v>
      </c>
      <c r="D109" s="8">
        <v>269</v>
      </c>
      <c r="E109" s="8">
        <v>264</v>
      </c>
      <c r="F109" s="4">
        <f t="shared" si="1"/>
        <v>-1.858736059479554E-2</v>
      </c>
    </row>
    <row r="110" spans="1:6">
      <c r="A110" s="3" t="s">
        <v>190</v>
      </c>
      <c r="B110" s="3" t="s">
        <v>272</v>
      </c>
      <c r="C110" s="3">
        <v>2133041</v>
      </c>
      <c r="D110" s="8">
        <v>154</v>
      </c>
      <c r="E110" s="8">
        <v>163</v>
      </c>
      <c r="F110" s="4">
        <f t="shared" si="1"/>
        <v>5.844155844155844E-2</v>
      </c>
    </row>
    <row r="111" spans="1:6">
      <c r="A111" s="3" t="s">
        <v>190</v>
      </c>
      <c r="B111" s="3" t="s">
        <v>272</v>
      </c>
      <c r="C111" s="3">
        <v>2133042</v>
      </c>
      <c r="D111" s="8">
        <v>212</v>
      </c>
      <c r="E111" s="8">
        <v>220</v>
      </c>
      <c r="F111" s="4">
        <f t="shared" si="1"/>
        <v>3.7735849056603772E-2</v>
      </c>
    </row>
    <row r="112" spans="1:6">
      <c r="A112" s="3" t="s">
        <v>190</v>
      </c>
      <c r="B112" s="3" t="s">
        <v>272</v>
      </c>
      <c r="C112" s="3">
        <v>2133043</v>
      </c>
      <c r="D112" s="8">
        <v>243</v>
      </c>
      <c r="E112" s="8">
        <v>247</v>
      </c>
      <c r="F112" s="4">
        <f t="shared" si="1"/>
        <v>1.646090534979424E-2</v>
      </c>
    </row>
    <row r="113" spans="1:6">
      <c r="A113" s="3" t="s">
        <v>190</v>
      </c>
      <c r="B113" s="3" t="s">
        <v>272</v>
      </c>
      <c r="C113" s="3">
        <v>2133044</v>
      </c>
      <c r="D113" s="8">
        <v>0</v>
      </c>
      <c r="E113" s="8">
        <v>0</v>
      </c>
      <c r="F113" s="4">
        <v>0</v>
      </c>
    </row>
    <row r="114" spans="1:6">
      <c r="A114" s="3" t="s">
        <v>190</v>
      </c>
      <c r="B114" s="3" t="s">
        <v>272</v>
      </c>
      <c r="C114" s="3">
        <v>2133045</v>
      </c>
      <c r="D114" s="8">
        <v>111</v>
      </c>
      <c r="E114" s="8">
        <v>117</v>
      </c>
      <c r="F114" s="4">
        <f t="shared" si="1"/>
        <v>5.4054054054054057E-2</v>
      </c>
    </row>
    <row r="115" spans="1:6">
      <c r="A115" s="3" t="s">
        <v>190</v>
      </c>
      <c r="B115" s="3" t="s">
        <v>272</v>
      </c>
      <c r="C115" s="3">
        <v>2133046</v>
      </c>
      <c r="D115" s="8">
        <v>1203</v>
      </c>
      <c r="E115" s="8">
        <v>1348</v>
      </c>
      <c r="F115" s="4">
        <f t="shared" si="1"/>
        <v>0.12053200332502079</v>
      </c>
    </row>
    <row r="116" spans="1:6">
      <c r="A116" s="3" t="s">
        <v>190</v>
      </c>
      <c r="B116" s="3" t="s">
        <v>273</v>
      </c>
      <c r="C116" s="3">
        <v>2133101</v>
      </c>
      <c r="D116" s="8">
        <v>331</v>
      </c>
      <c r="E116" s="8">
        <v>329</v>
      </c>
      <c r="F116" s="4">
        <f t="shared" si="1"/>
        <v>-6.0422960725075529E-3</v>
      </c>
    </row>
    <row r="117" spans="1:6">
      <c r="A117" s="3" t="s">
        <v>190</v>
      </c>
      <c r="B117" s="3" t="s">
        <v>273</v>
      </c>
      <c r="C117" s="3">
        <v>2133102</v>
      </c>
      <c r="D117" s="8">
        <v>191</v>
      </c>
      <c r="E117" s="8">
        <v>191</v>
      </c>
      <c r="F117" s="4">
        <f t="shared" si="1"/>
        <v>0</v>
      </c>
    </row>
    <row r="118" spans="1:6">
      <c r="A118" s="3" t="s">
        <v>190</v>
      </c>
      <c r="B118" s="3" t="s">
        <v>273</v>
      </c>
      <c r="C118" s="3">
        <v>2133103</v>
      </c>
      <c r="D118" s="8">
        <v>457</v>
      </c>
      <c r="E118" s="8">
        <v>460</v>
      </c>
      <c r="F118" s="4">
        <f t="shared" si="1"/>
        <v>6.5645514223194746E-3</v>
      </c>
    </row>
    <row r="119" spans="1:6">
      <c r="A119" s="3" t="s">
        <v>190</v>
      </c>
      <c r="B119" s="3" t="s">
        <v>273</v>
      </c>
      <c r="C119" s="3">
        <v>2133104</v>
      </c>
      <c r="D119" s="8">
        <v>0</v>
      </c>
      <c r="E119" s="8">
        <v>0</v>
      </c>
      <c r="F119" s="4">
        <v>0</v>
      </c>
    </row>
    <row r="120" spans="1:6">
      <c r="A120" s="3" t="s">
        <v>190</v>
      </c>
      <c r="B120" s="3" t="s">
        <v>273</v>
      </c>
      <c r="C120" s="3">
        <v>2133105</v>
      </c>
      <c r="D120" s="8">
        <v>304</v>
      </c>
      <c r="E120" s="8">
        <v>302</v>
      </c>
      <c r="F120" s="4">
        <f t="shared" si="1"/>
        <v>-6.5789473684210523E-3</v>
      </c>
    </row>
    <row r="121" spans="1:6">
      <c r="A121" s="3" t="s">
        <v>190</v>
      </c>
      <c r="B121" s="3" t="s">
        <v>273</v>
      </c>
      <c r="C121" s="3">
        <v>2133106</v>
      </c>
      <c r="D121" s="8">
        <v>246</v>
      </c>
      <c r="E121" s="8">
        <v>246</v>
      </c>
      <c r="F121" s="4">
        <f t="shared" si="1"/>
        <v>0</v>
      </c>
    </row>
    <row r="122" spans="1:6">
      <c r="A122" s="3" t="s">
        <v>190</v>
      </c>
      <c r="B122" s="3" t="s">
        <v>273</v>
      </c>
      <c r="C122" s="3">
        <v>2133107</v>
      </c>
      <c r="D122" s="8">
        <v>239</v>
      </c>
      <c r="E122" s="8">
        <v>238</v>
      </c>
      <c r="F122" s="4">
        <f t="shared" si="1"/>
        <v>-4.1841004184100415E-3</v>
      </c>
    </row>
    <row r="123" spans="1:6">
      <c r="A123" s="3" t="s">
        <v>190</v>
      </c>
      <c r="B123" s="3" t="s">
        <v>273</v>
      </c>
      <c r="C123" s="3">
        <v>2133108</v>
      </c>
      <c r="D123" s="8">
        <v>297</v>
      </c>
      <c r="E123" s="8">
        <v>302</v>
      </c>
      <c r="F123" s="4">
        <f t="shared" si="1"/>
        <v>1.6835016835016835E-2</v>
      </c>
    </row>
    <row r="124" spans="1:6">
      <c r="A124" s="3" t="s">
        <v>190</v>
      </c>
      <c r="B124" s="3" t="s">
        <v>273</v>
      </c>
      <c r="C124" s="3">
        <v>2133109</v>
      </c>
      <c r="D124" s="8">
        <v>283</v>
      </c>
      <c r="E124" s="8">
        <v>281</v>
      </c>
      <c r="F124" s="4">
        <f t="shared" si="1"/>
        <v>-7.0671378091872791E-3</v>
      </c>
    </row>
    <row r="125" spans="1:6">
      <c r="A125" s="3" t="s">
        <v>190</v>
      </c>
      <c r="B125" s="3" t="s">
        <v>273</v>
      </c>
      <c r="C125" s="3">
        <v>2133110</v>
      </c>
      <c r="D125" s="8">
        <v>286</v>
      </c>
      <c r="E125" s="8">
        <v>291</v>
      </c>
      <c r="F125" s="4">
        <f t="shared" si="1"/>
        <v>1.7482517482517484E-2</v>
      </c>
    </row>
    <row r="126" spans="1:6">
      <c r="A126" s="3" t="s">
        <v>190</v>
      </c>
      <c r="B126" s="3" t="s">
        <v>273</v>
      </c>
      <c r="C126" s="3">
        <v>2133111</v>
      </c>
      <c r="D126" s="8">
        <v>356</v>
      </c>
      <c r="E126" s="8">
        <v>360</v>
      </c>
      <c r="F126" s="4">
        <f t="shared" si="1"/>
        <v>1.1235955056179775E-2</v>
      </c>
    </row>
    <row r="127" spans="1:6">
      <c r="A127" s="3" t="s">
        <v>190</v>
      </c>
      <c r="B127" s="3" t="s">
        <v>273</v>
      </c>
      <c r="C127" s="3">
        <v>2133112</v>
      </c>
      <c r="D127" s="8">
        <v>152</v>
      </c>
      <c r="E127" s="8">
        <v>156</v>
      </c>
      <c r="F127" s="4">
        <f t="shared" si="1"/>
        <v>2.6315789473684209E-2</v>
      </c>
    </row>
    <row r="128" spans="1:6">
      <c r="A128" s="3" t="s">
        <v>190</v>
      </c>
      <c r="B128" s="3" t="s">
        <v>273</v>
      </c>
      <c r="C128" s="3">
        <v>2133113</v>
      </c>
      <c r="D128" s="8">
        <v>226</v>
      </c>
      <c r="E128" s="8">
        <v>233</v>
      </c>
      <c r="F128" s="4">
        <f t="shared" si="1"/>
        <v>3.0973451327433628E-2</v>
      </c>
    </row>
    <row r="129" spans="1:6">
      <c r="A129" s="3" t="s">
        <v>190</v>
      </c>
      <c r="B129" s="3" t="s">
        <v>273</v>
      </c>
      <c r="C129" s="3">
        <v>2133114</v>
      </c>
      <c r="D129" s="8">
        <v>182</v>
      </c>
      <c r="E129" s="8">
        <v>185</v>
      </c>
      <c r="F129" s="4">
        <f t="shared" si="1"/>
        <v>1.6483516483516484E-2</v>
      </c>
    </row>
    <row r="130" spans="1:6">
      <c r="A130" s="3" t="s">
        <v>190</v>
      </c>
      <c r="B130" s="3" t="s">
        <v>273</v>
      </c>
      <c r="C130" s="3">
        <v>2133115</v>
      </c>
      <c r="D130" s="8">
        <v>181</v>
      </c>
      <c r="E130" s="8">
        <v>179</v>
      </c>
      <c r="F130" s="4">
        <f t="shared" ref="F130:F193" si="2">(E130-D130)/D130</f>
        <v>-1.1049723756906077E-2</v>
      </c>
    </row>
    <row r="131" spans="1:6">
      <c r="A131" s="3" t="s">
        <v>190</v>
      </c>
      <c r="B131" s="3" t="s">
        <v>273</v>
      </c>
      <c r="C131" s="3">
        <v>2133116</v>
      </c>
      <c r="D131" s="8">
        <v>207</v>
      </c>
      <c r="E131" s="8">
        <v>209</v>
      </c>
      <c r="F131" s="4">
        <f t="shared" si="2"/>
        <v>9.6618357487922701E-3</v>
      </c>
    </row>
    <row r="132" spans="1:6">
      <c r="A132" s="3" t="s">
        <v>190</v>
      </c>
      <c r="B132" s="3" t="s">
        <v>273</v>
      </c>
      <c r="C132" s="3">
        <v>2133117</v>
      </c>
      <c r="D132" s="8">
        <v>488</v>
      </c>
      <c r="E132" s="8">
        <v>488</v>
      </c>
      <c r="F132" s="4">
        <f t="shared" si="2"/>
        <v>0</v>
      </c>
    </row>
    <row r="133" spans="1:6">
      <c r="A133" s="3" t="s">
        <v>190</v>
      </c>
      <c r="B133" s="3" t="s">
        <v>273</v>
      </c>
      <c r="C133" s="3">
        <v>2133118</v>
      </c>
      <c r="D133" s="8">
        <v>215</v>
      </c>
      <c r="E133" s="8">
        <v>220</v>
      </c>
      <c r="F133" s="4">
        <f t="shared" si="2"/>
        <v>2.3255813953488372E-2</v>
      </c>
    </row>
    <row r="134" spans="1:6">
      <c r="A134" s="3" t="s">
        <v>190</v>
      </c>
      <c r="B134" s="3" t="s">
        <v>273</v>
      </c>
      <c r="C134" s="3">
        <v>2133119</v>
      </c>
      <c r="D134" s="8">
        <v>255</v>
      </c>
      <c r="E134" s="8">
        <v>260</v>
      </c>
      <c r="F134" s="4">
        <f t="shared" si="2"/>
        <v>1.9607843137254902E-2</v>
      </c>
    </row>
    <row r="135" spans="1:6">
      <c r="A135" s="3" t="s">
        <v>190</v>
      </c>
      <c r="B135" s="3" t="s">
        <v>273</v>
      </c>
      <c r="C135" s="3">
        <v>2133120</v>
      </c>
      <c r="D135" s="8">
        <v>207</v>
      </c>
      <c r="E135" s="8">
        <v>206</v>
      </c>
      <c r="F135" s="4">
        <f t="shared" si="2"/>
        <v>-4.830917874396135E-3</v>
      </c>
    </row>
    <row r="136" spans="1:6">
      <c r="A136" s="3" t="s">
        <v>190</v>
      </c>
      <c r="B136" s="3" t="s">
        <v>273</v>
      </c>
      <c r="C136" s="3">
        <v>2133121</v>
      </c>
      <c r="D136" s="8">
        <v>310</v>
      </c>
      <c r="E136" s="8">
        <v>321</v>
      </c>
      <c r="F136" s="4">
        <f t="shared" si="2"/>
        <v>3.5483870967741936E-2</v>
      </c>
    </row>
    <row r="137" spans="1:6">
      <c r="A137" s="3" t="s">
        <v>190</v>
      </c>
      <c r="B137" s="3" t="s">
        <v>273</v>
      </c>
      <c r="C137" s="3">
        <v>2133122</v>
      </c>
      <c r="D137" s="8">
        <v>266</v>
      </c>
      <c r="E137" s="8">
        <v>267</v>
      </c>
      <c r="F137" s="4">
        <f t="shared" si="2"/>
        <v>3.7593984962406013E-3</v>
      </c>
    </row>
    <row r="138" spans="1:6">
      <c r="A138" s="3" t="s">
        <v>190</v>
      </c>
      <c r="B138" s="3" t="s">
        <v>273</v>
      </c>
      <c r="C138" s="3">
        <v>2133123</v>
      </c>
      <c r="D138" s="8">
        <v>215</v>
      </c>
      <c r="E138" s="8">
        <v>216</v>
      </c>
      <c r="F138" s="4">
        <f t="shared" si="2"/>
        <v>4.6511627906976744E-3</v>
      </c>
    </row>
    <row r="139" spans="1:6">
      <c r="A139" s="3" t="s">
        <v>190</v>
      </c>
      <c r="B139" s="3" t="s">
        <v>292</v>
      </c>
      <c r="C139" s="3">
        <v>2135501</v>
      </c>
      <c r="D139" s="8">
        <v>2747</v>
      </c>
      <c r="E139" s="8">
        <v>3615</v>
      </c>
      <c r="F139" s="4">
        <f t="shared" si="2"/>
        <v>0.31598107025846378</v>
      </c>
    </row>
    <row r="140" spans="1:6">
      <c r="A140" s="3" t="s">
        <v>190</v>
      </c>
      <c r="B140" s="3" t="s">
        <v>292</v>
      </c>
      <c r="C140" s="3">
        <v>2135502</v>
      </c>
      <c r="D140" s="8">
        <v>309</v>
      </c>
      <c r="E140" s="8">
        <v>334</v>
      </c>
      <c r="F140" s="4">
        <f t="shared" si="2"/>
        <v>8.0906148867313912E-2</v>
      </c>
    </row>
    <row r="141" spans="1:6">
      <c r="A141" s="3" t="s">
        <v>190</v>
      </c>
      <c r="B141" s="3" t="s">
        <v>292</v>
      </c>
      <c r="C141" s="3">
        <v>2135503</v>
      </c>
      <c r="D141" s="8">
        <v>241</v>
      </c>
      <c r="E141" s="8">
        <v>254</v>
      </c>
      <c r="F141" s="4">
        <f t="shared" si="2"/>
        <v>5.3941908713692949E-2</v>
      </c>
    </row>
    <row r="142" spans="1:6">
      <c r="A142" s="3" t="s">
        <v>190</v>
      </c>
      <c r="B142" s="3" t="s">
        <v>292</v>
      </c>
      <c r="C142" s="3">
        <v>2135504</v>
      </c>
      <c r="D142" s="8">
        <v>311</v>
      </c>
      <c r="E142" s="8">
        <v>329</v>
      </c>
      <c r="F142" s="4">
        <f t="shared" si="2"/>
        <v>5.7877813504823149E-2</v>
      </c>
    </row>
    <row r="143" spans="1:6">
      <c r="A143" s="3" t="s">
        <v>190</v>
      </c>
      <c r="B143" s="3" t="s">
        <v>292</v>
      </c>
      <c r="C143" s="3">
        <v>2135505</v>
      </c>
      <c r="D143" s="8">
        <v>304</v>
      </c>
      <c r="E143" s="8">
        <v>322</v>
      </c>
      <c r="F143" s="4">
        <f t="shared" si="2"/>
        <v>5.921052631578947E-2</v>
      </c>
    </row>
    <row r="144" spans="1:6">
      <c r="A144" s="3" t="s">
        <v>190</v>
      </c>
      <c r="B144" s="3" t="s">
        <v>292</v>
      </c>
      <c r="C144" s="3">
        <v>2135506</v>
      </c>
      <c r="D144" s="8">
        <v>342</v>
      </c>
      <c r="E144" s="8">
        <v>359</v>
      </c>
      <c r="F144" s="4">
        <f t="shared" si="2"/>
        <v>4.9707602339181284E-2</v>
      </c>
    </row>
    <row r="145" spans="1:6">
      <c r="A145" s="3" t="s">
        <v>190</v>
      </c>
      <c r="B145" s="3" t="s">
        <v>292</v>
      </c>
      <c r="C145" s="3">
        <v>2135507</v>
      </c>
      <c r="D145" s="8">
        <v>215</v>
      </c>
      <c r="E145" s="8">
        <v>223</v>
      </c>
      <c r="F145" s="4">
        <f t="shared" si="2"/>
        <v>3.7209302325581395E-2</v>
      </c>
    </row>
    <row r="146" spans="1:6">
      <c r="A146" s="3" t="s">
        <v>190</v>
      </c>
      <c r="B146" s="3" t="s">
        <v>292</v>
      </c>
      <c r="C146" s="3">
        <v>2135508</v>
      </c>
      <c r="D146" s="8">
        <v>273</v>
      </c>
      <c r="E146" s="8">
        <v>281</v>
      </c>
      <c r="F146" s="4">
        <f t="shared" si="2"/>
        <v>2.9304029304029304E-2</v>
      </c>
    </row>
    <row r="147" spans="1:6">
      <c r="A147" s="3" t="s">
        <v>190</v>
      </c>
      <c r="B147" s="3" t="s">
        <v>292</v>
      </c>
      <c r="C147" s="3">
        <v>2135509</v>
      </c>
      <c r="D147" s="8">
        <v>342</v>
      </c>
      <c r="E147" s="8">
        <v>364</v>
      </c>
      <c r="F147" s="4">
        <f t="shared" si="2"/>
        <v>6.4327485380116955E-2</v>
      </c>
    </row>
    <row r="148" spans="1:6">
      <c r="A148" s="3" t="s">
        <v>190</v>
      </c>
      <c r="B148" s="3" t="s">
        <v>292</v>
      </c>
      <c r="C148" s="3">
        <v>2135510</v>
      </c>
      <c r="D148" s="8">
        <v>286</v>
      </c>
      <c r="E148" s="8">
        <v>305</v>
      </c>
      <c r="F148" s="4">
        <f t="shared" si="2"/>
        <v>6.6433566433566432E-2</v>
      </c>
    </row>
    <row r="149" spans="1:6">
      <c r="A149" s="3" t="s">
        <v>190</v>
      </c>
      <c r="B149" s="3" t="s">
        <v>292</v>
      </c>
      <c r="C149" s="3">
        <v>2135511</v>
      </c>
      <c r="D149" s="8">
        <v>501</v>
      </c>
      <c r="E149" s="8">
        <v>542</v>
      </c>
      <c r="F149" s="4">
        <f t="shared" si="2"/>
        <v>8.1836327345309379E-2</v>
      </c>
    </row>
    <row r="150" spans="1:6">
      <c r="A150" s="3" t="s">
        <v>190</v>
      </c>
      <c r="B150" s="3" t="s">
        <v>292</v>
      </c>
      <c r="C150" s="3">
        <v>2135512</v>
      </c>
      <c r="D150" s="8">
        <v>361</v>
      </c>
      <c r="E150" s="8">
        <v>361</v>
      </c>
      <c r="F150" s="4">
        <f t="shared" si="2"/>
        <v>0</v>
      </c>
    </row>
    <row r="151" spans="1:6">
      <c r="A151" s="3" t="s">
        <v>190</v>
      </c>
      <c r="B151" s="3" t="s">
        <v>292</v>
      </c>
      <c r="C151" s="3">
        <v>2135513</v>
      </c>
      <c r="D151" s="8">
        <v>406</v>
      </c>
      <c r="E151" s="8">
        <v>438</v>
      </c>
      <c r="F151" s="4">
        <f t="shared" si="2"/>
        <v>7.8817733990147784E-2</v>
      </c>
    </row>
    <row r="152" spans="1:6">
      <c r="A152" s="3" t="s">
        <v>190</v>
      </c>
      <c r="B152" s="3" t="s">
        <v>292</v>
      </c>
      <c r="C152" s="3">
        <v>2135514</v>
      </c>
      <c r="D152" s="8">
        <v>241</v>
      </c>
      <c r="E152" s="8">
        <v>262</v>
      </c>
      <c r="F152" s="4">
        <f t="shared" si="2"/>
        <v>8.7136929460580909E-2</v>
      </c>
    </row>
    <row r="153" spans="1:6">
      <c r="A153" s="3" t="s">
        <v>190</v>
      </c>
      <c r="B153" s="3" t="s">
        <v>292</v>
      </c>
      <c r="C153" s="3">
        <v>2135515</v>
      </c>
      <c r="D153" s="8">
        <v>219</v>
      </c>
      <c r="E153" s="8">
        <v>238</v>
      </c>
      <c r="F153" s="4">
        <f t="shared" si="2"/>
        <v>8.6757990867579904E-2</v>
      </c>
    </row>
    <row r="154" spans="1:6">
      <c r="A154" s="3" t="s">
        <v>190</v>
      </c>
      <c r="B154" s="3" t="s">
        <v>292</v>
      </c>
      <c r="C154" s="3">
        <v>2135516</v>
      </c>
      <c r="D154" s="8">
        <v>278</v>
      </c>
      <c r="E154" s="8">
        <v>287</v>
      </c>
      <c r="F154" s="4">
        <f t="shared" si="2"/>
        <v>3.237410071942446E-2</v>
      </c>
    </row>
    <row r="155" spans="1:6">
      <c r="A155" s="3" t="s">
        <v>190</v>
      </c>
      <c r="B155" s="3" t="s">
        <v>292</v>
      </c>
      <c r="C155" s="3">
        <v>2135517</v>
      </c>
      <c r="D155" s="8">
        <v>212</v>
      </c>
      <c r="E155" s="8">
        <v>226</v>
      </c>
      <c r="F155" s="4">
        <f t="shared" si="2"/>
        <v>6.6037735849056603E-2</v>
      </c>
    </row>
    <row r="156" spans="1:6">
      <c r="A156" s="3" t="s">
        <v>190</v>
      </c>
      <c r="B156" s="3" t="s">
        <v>292</v>
      </c>
      <c r="C156" s="3">
        <v>2135518</v>
      </c>
      <c r="D156" s="8">
        <v>295</v>
      </c>
      <c r="E156" s="8">
        <v>312</v>
      </c>
      <c r="F156" s="4">
        <f t="shared" si="2"/>
        <v>5.7627118644067797E-2</v>
      </c>
    </row>
    <row r="157" spans="1:6">
      <c r="A157" s="3" t="s">
        <v>190</v>
      </c>
      <c r="B157" s="3" t="s">
        <v>292</v>
      </c>
      <c r="C157" s="3">
        <v>2135519</v>
      </c>
      <c r="D157" s="8">
        <v>260</v>
      </c>
      <c r="E157" s="8">
        <v>283</v>
      </c>
      <c r="F157" s="4">
        <f t="shared" si="2"/>
        <v>8.8461538461538466E-2</v>
      </c>
    </row>
    <row r="158" spans="1:6">
      <c r="A158" s="3" t="s">
        <v>190</v>
      </c>
      <c r="B158" s="3" t="s">
        <v>292</v>
      </c>
      <c r="C158" s="3">
        <v>2135520</v>
      </c>
      <c r="D158" s="8">
        <v>325</v>
      </c>
      <c r="E158" s="8">
        <v>348</v>
      </c>
      <c r="F158" s="4">
        <f t="shared" si="2"/>
        <v>7.0769230769230765E-2</v>
      </c>
    </row>
    <row r="159" spans="1:6">
      <c r="A159" s="3" t="s">
        <v>190</v>
      </c>
      <c r="B159" s="3" t="s">
        <v>292</v>
      </c>
      <c r="C159" s="3">
        <v>2135521</v>
      </c>
      <c r="D159" s="8">
        <v>419</v>
      </c>
      <c r="E159" s="8">
        <v>440</v>
      </c>
      <c r="F159" s="4">
        <f t="shared" si="2"/>
        <v>5.0119331742243436E-2</v>
      </c>
    </row>
    <row r="160" spans="1:6">
      <c r="A160" s="3" t="s">
        <v>190</v>
      </c>
      <c r="B160" s="3" t="s">
        <v>292</v>
      </c>
      <c r="C160" s="3">
        <v>2135522</v>
      </c>
      <c r="D160" s="8">
        <v>265</v>
      </c>
      <c r="E160" s="8">
        <v>287</v>
      </c>
      <c r="F160" s="4">
        <f t="shared" si="2"/>
        <v>8.3018867924528297E-2</v>
      </c>
    </row>
    <row r="161" spans="1:6">
      <c r="A161" s="3" t="s">
        <v>190</v>
      </c>
      <c r="B161" s="3" t="s">
        <v>292</v>
      </c>
      <c r="C161" s="3">
        <v>2135523</v>
      </c>
      <c r="D161" s="8">
        <v>270</v>
      </c>
      <c r="E161" s="8">
        <v>276</v>
      </c>
      <c r="F161" s="4">
        <f t="shared" si="2"/>
        <v>2.2222222222222223E-2</v>
      </c>
    </row>
    <row r="162" spans="1:6">
      <c r="A162" s="3" t="s">
        <v>190</v>
      </c>
      <c r="B162" s="3" t="s">
        <v>292</v>
      </c>
      <c r="C162" s="3">
        <v>2135524</v>
      </c>
      <c r="D162" s="8">
        <v>204</v>
      </c>
      <c r="E162" s="8">
        <v>216</v>
      </c>
      <c r="F162" s="4">
        <f t="shared" si="2"/>
        <v>5.8823529411764705E-2</v>
      </c>
    </row>
    <row r="163" spans="1:6">
      <c r="A163" s="3" t="s">
        <v>190</v>
      </c>
      <c r="B163" s="3" t="s">
        <v>292</v>
      </c>
      <c r="C163" s="3">
        <v>2135525</v>
      </c>
      <c r="D163" s="8">
        <v>242</v>
      </c>
      <c r="E163" s="8">
        <v>258</v>
      </c>
      <c r="F163" s="4">
        <f t="shared" si="2"/>
        <v>6.6115702479338845E-2</v>
      </c>
    </row>
    <row r="164" spans="1:6">
      <c r="A164" s="3" t="s">
        <v>190</v>
      </c>
      <c r="B164" s="3" t="s">
        <v>292</v>
      </c>
      <c r="C164" s="3">
        <v>2135526</v>
      </c>
      <c r="D164" s="8">
        <v>301</v>
      </c>
      <c r="E164" s="8">
        <v>316</v>
      </c>
      <c r="F164" s="4">
        <f t="shared" si="2"/>
        <v>4.9833887043189369E-2</v>
      </c>
    </row>
    <row r="165" spans="1:6">
      <c r="A165" s="3" t="s">
        <v>190</v>
      </c>
      <c r="B165" s="3" t="s">
        <v>292</v>
      </c>
      <c r="C165" s="3">
        <v>2135527</v>
      </c>
      <c r="D165" s="8">
        <v>295</v>
      </c>
      <c r="E165" s="8">
        <v>309</v>
      </c>
      <c r="F165" s="4">
        <f t="shared" si="2"/>
        <v>4.7457627118644069E-2</v>
      </c>
    </row>
    <row r="166" spans="1:6">
      <c r="A166" s="3" t="s">
        <v>190</v>
      </c>
      <c r="B166" s="3" t="s">
        <v>292</v>
      </c>
      <c r="C166" s="3">
        <v>2135528</v>
      </c>
      <c r="D166" s="8">
        <v>220</v>
      </c>
      <c r="E166" s="8">
        <v>235</v>
      </c>
      <c r="F166" s="4">
        <f t="shared" si="2"/>
        <v>6.8181818181818177E-2</v>
      </c>
    </row>
    <row r="167" spans="1:6">
      <c r="A167" s="3" t="s">
        <v>190</v>
      </c>
      <c r="B167" s="3" t="s">
        <v>292</v>
      </c>
      <c r="C167" s="3">
        <v>2135529</v>
      </c>
      <c r="D167" s="8">
        <v>323</v>
      </c>
      <c r="E167" s="8">
        <v>347</v>
      </c>
      <c r="F167" s="4">
        <f t="shared" si="2"/>
        <v>7.4303405572755415E-2</v>
      </c>
    </row>
    <row r="168" spans="1:6">
      <c r="A168" s="3" t="s">
        <v>190</v>
      </c>
      <c r="B168" s="3" t="s">
        <v>292</v>
      </c>
      <c r="C168" s="3">
        <v>2135530</v>
      </c>
      <c r="D168" s="8">
        <v>527</v>
      </c>
      <c r="E168" s="8">
        <v>639</v>
      </c>
      <c r="F168" s="4">
        <f t="shared" si="2"/>
        <v>0.21252371916508539</v>
      </c>
    </row>
    <row r="169" spans="1:6">
      <c r="A169" s="3" t="s">
        <v>190</v>
      </c>
      <c r="B169" s="3" t="s">
        <v>292</v>
      </c>
      <c r="C169" s="3">
        <v>2135531</v>
      </c>
      <c r="D169" s="8">
        <v>225</v>
      </c>
      <c r="E169" s="8">
        <v>231</v>
      </c>
      <c r="F169" s="4">
        <f t="shared" si="2"/>
        <v>2.6666666666666668E-2</v>
      </c>
    </row>
    <row r="170" spans="1:6">
      <c r="A170" s="3" t="s">
        <v>190</v>
      </c>
      <c r="B170" s="3" t="s">
        <v>292</v>
      </c>
      <c r="C170" s="3">
        <v>2135532</v>
      </c>
      <c r="D170" s="8">
        <v>141</v>
      </c>
      <c r="E170" s="8">
        <v>154</v>
      </c>
      <c r="F170" s="4">
        <f t="shared" si="2"/>
        <v>9.2198581560283682E-2</v>
      </c>
    </row>
    <row r="171" spans="1:6">
      <c r="A171" s="3" t="s">
        <v>190</v>
      </c>
      <c r="B171" s="3" t="s">
        <v>292</v>
      </c>
      <c r="C171" s="3">
        <v>2135533</v>
      </c>
      <c r="D171" s="8">
        <v>160</v>
      </c>
      <c r="E171" s="8">
        <v>175</v>
      </c>
      <c r="F171" s="4">
        <f t="shared" si="2"/>
        <v>9.375E-2</v>
      </c>
    </row>
    <row r="172" spans="1:6">
      <c r="A172" s="3" t="s">
        <v>190</v>
      </c>
      <c r="B172" s="3" t="s">
        <v>292</v>
      </c>
      <c r="C172" s="3">
        <v>2135534</v>
      </c>
      <c r="D172" s="8">
        <v>192</v>
      </c>
      <c r="E172" s="8">
        <v>195</v>
      </c>
      <c r="F172" s="4">
        <f t="shared" si="2"/>
        <v>1.5625E-2</v>
      </c>
    </row>
    <row r="173" spans="1:6">
      <c r="A173" s="3" t="s">
        <v>190</v>
      </c>
      <c r="B173" s="3" t="s">
        <v>292</v>
      </c>
      <c r="C173" s="3">
        <v>2135535</v>
      </c>
      <c r="D173" s="8">
        <v>330</v>
      </c>
      <c r="E173" s="8">
        <v>386</v>
      </c>
      <c r="F173" s="4">
        <f t="shared" si="2"/>
        <v>0.16969696969696971</v>
      </c>
    </row>
    <row r="174" spans="1:6">
      <c r="A174" s="3" t="s">
        <v>190</v>
      </c>
      <c r="B174" s="3" t="s">
        <v>292</v>
      </c>
      <c r="C174" s="3">
        <v>2135536</v>
      </c>
      <c r="D174" s="8">
        <v>380</v>
      </c>
      <c r="E174" s="8">
        <v>391</v>
      </c>
      <c r="F174" s="4">
        <f t="shared" si="2"/>
        <v>2.8947368421052631E-2</v>
      </c>
    </row>
    <row r="175" spans="1:6">
      <c r="A175" s="3" t="s">
        <v>190</v>
      </c>
      <c r="B175" s="3" t="s">
        <v>292</v>
      </c>
      <c r="C175" s="3">
        <v>2135537</v>
      </c>
      <c r="D175" s="8">
        <v>285</v>
      </c>
      <c r="E175" s="8">
        <v>296</v>
      </c>
      <c r="F175" s="4">
        <f t="shared" si="2"/>
        <v>3.8596491228070177E-2</v>
      </c>
    </row>
    <row r="176" spans="1:6">
      <c r="A176" s="3" t="s">
        <v>190</v>
      </c>
      <c r="B176" s="3" t="s">
        <v>292</v>
      </c>
      <c r="C176" s="3">
        <v>2135538</v>
      </c>
      <c r="D176" s="8">
        <v>170</v>
      </c>
      <c r="E176" s="8">
        <v>180</v>
      </c>
      <c r="F176" s="4">
        <f t="shared" si="2"/>
        <v>5.8823529411764705E-2</v>
      </c>
    </row>
    <row r="177" spans="1:6">
      <c r="A177" s="3" t="s">
        <v>190</v>
      </c>
      <c r="B177" s="3" t="s">
        <v>275</v>
      </c>
      <c r="C177" s="3">
        <v>2133301</v>
      </c>
      <c r="D177" s="8">
        <v>364</v>
      </c>
      <c r="E177" s="8">
        <v>377</v>
      </c>
      <c r="F177" s="4">
        <f t="shared" si="2"/>
        <v>3.5714285714285712E-2</v>
      </c>
    </row>
    <row r="178" spans="1:6">
      <c r="A178" s="3" t="s">
        <v>190</v>
      </c>
      <c r="B178" s="3" t="s">
        <v>275</v>
      </c>
      <c r="C178" s="3">
        <v>2133302</v>
      </c>
      <c r="D178" s="8">
        <v>253</v>
      </c>
      <c r="E178" s="8">
        <v>254</v>
      </c>
      <c r="F178" s="4">
        <f t="shared" si="2"/>
        <v>3.952569169960474E-3</v>
      </c>
    </row>
    <row r="179" spans="1:6">
      <c r="A179" s="3" t="s">
        <v>190</v>
      </c>
      <c r="B179" s="3" t="s">
        <v>275</v>
      </c>
      <c r="C179" s="3">
        <v>2133303</v>
      </c>
      <c r="D179" s="8">
        <v>238</v>
      </c>
      <c r="E179" s="8">
        <v>236</v>
      </c>
      <c r="F179" s="4">
        <f t="shared" si="2"/>
        <v>-8.4033613445378148E-3</v>
      </c>
    </row>
    <row r="180" spans="1:6">
      <c r="A180" s="3" t="s">
        <v>190</v>
      </c>
      <c r="B180" s="3" t="s">
        <v>275</v>
      </c>
      <c r="C180" s="3">
        <v>2133304</v>
      </c>
      <c r="D180" s="8">
        <v>261</v>
      </c>
      <c r="E180" s="8">
        <v>270</v>
      </c>
      <c r="F180" s="4">
        <f t="shared" si="2"/>
        <v>3.4482758620689655E-2</v>
      </c>
    </row>
    <row r="181" spans="1:6">
      <c r="A181" s="3" t="s">
        <v>190</v>
      </c>
      <c r="B181" s="3" t="s">
        <v>275</v>
      </c>
      <c r="C181" s="3">
        <v>2133305</v>
      </c>
      <c r="D181" s="8">
        <v>303</v>
      </c>
      <c r="E181" s="8">
        <v>308</v>
      </c>
      <c r="F181" s="4">
        <f t="shared" si="2"/>
        <v>1.65016501650165E-2</v>
      </c>
    </row>
    <row r="182" spans="1:6">
      <c r="A182" s="3" t="s">
        <v>190</v>
      </c>
      <c r="B182" s="3" t="s">
        <v>275</v>
      </c>
      <c r="C182" s="3">
        <v>2133306</v>
      </c>
      <c r="D182" s="8">
        <v>201</v>
      </c>
      <c r="E182" s="8">
        <v>208</v>
      </c>
      <c r="F182" s="4">
        <f t="shared" si="2"/>
        <v>3.482587064676617E-2</v>
      </c>
    </row>
    <row r="183" spans="1:6">
      <c r="A183" s="3" t="s">
        <v>190</v>
      </c>
      <c r="B183" s="3" t="s">
        <v>275</v>
      </c>
      <c r="C183" s="3">
        <v>2133307</v>
      </c>
      <c r="D183" s="8">
        <v>311</v>
      </c>
      <c r="E183" s="8">
        <v>328</v>
      </c>
      <c r="F183" s="4">
        <f t="shared" si="2"/>
        <v>5.4662379421221867E-2</v>
      </c>
    </row>
    <row r="184" spans="1:6">
      <c r="A184" s="3" t="s">
        <v>190</v>
      </c>
      <c r="B184" s="3" t="s">
        <v>275</v>
      </c>
      <c r="C184" s="3">
        <v>2133308</v>
      </c>
      <c r="D184" s="8">
        <v>171</v>
      </c>
      <c r="E184" s="8">
        <v>174</v>
      </c>
      <c r="F184" s="4">
        <f t="shared" si="2"/>
        <v>1.7543859649122806E-2</v>
      </c>
    </row>
    <row r="185" spans="1:6">
      <c r="A185" s="3" t="s">
        <v>190</v>
      </c>
      <c r="B185" s="3" t="s">
        <v>275</v>
      </c>
      <c r="C185" s="3">
        <v>2133309</v>
      </c>
      <c r="D185" s="8">
        <v>248</v>
      </c>
      <c r="E185" s="8">
        <v>255</v>
      </c>
      <c r="F185" s="4">
        <f t="shared" si="2"/>
        <v>2.8225806451612902E-2</v>
      </c>
    </row>
    <row r="186" spans="1:6">
      <c r="A186" s="3" t="s">
        <v>190</v>
      </c>
      <c r="B186" s="3" t="s">
        <v>275</v>
      </c>
      <c r="C186" s="3">
        <v>2133310</v>
      </c>
      <c r="D186" s="8">
        <v>249</v>
      </c>
      <c r="E186" s="8">
        <v>270</v>
      </c>
      <c r="F186" s="4">
        <f t="shared" si="2"/>
        <v>8.4337349397590355E-2</v>
      </c>
    </row>
    <row r="187" spans="1:6">
      <c r="A187" s="3" t="s">
        <v>190</v>
      </c>
      <c r="B187" s="3" t="s">
        <v>275</v>
      </c>
      <c r="C187" s="3">
        <v>2133311</v>
      </c>
      <c r="D187" s="8">
        <v>350</v>
      </c>
      <c r="E187" s="8">
        <v>365</v>
      </c>
      <c r="F187" s="4">
        <f t="shared" si="2"/>
        <v>4.2857142857142858E-2</v>
      </c>
    </row>
    <row r="188" spans="1:6">
      <c r="A188" s="3" t="s">
        <v>190</v>
      </c>
      <c r="B188" s="3" t="s">
        <v>275</v>
      </c>
      <c r="C188" s="3">
        <v>2133312</v>
      </c>
      <c r="D188" s="8">
        <v>263</v>
      </c>
      <c r="E188" s="8">
        <v>276</v>
      </c>
      <c r="F188" s="4">
        <f t="shared" si="2"/>
        <v>4.9429657794676805E-2</v>
      </c>
    </row>
    <row r="189" spans="1:6">
      <c r="A189" s="3" t="s">
        <v>190</v>
      </c>
      <c r="B189" s="3" t="s">
        <v>275</v>
      </c>
      <c r="C189" s="3">
        <v>2133313</v>
      </c>
      <c r="D189" s="8">
        <v>319</v>
      </c>
      <c r="E189" s="8">
        <v>316</v>
      </c>
      <c r="F189" s="4">
        <f t="shared" si="2"/>
        <v>-9.4043887147335428E-3</v>
      </c>
    </row>
    <row r="190" spans="1:6">
      <c r="A190" s="3" t="s">
        <v>190</v>
      </c>
      <c r="B190" s="3" t="s">
        <v>275</v>
      </c>
      <c r="C190" s="3">
        <v>2133314</v>
      </c>
      <c r="D190" s="8">
        <v>402</v>
      </c>
      <c r="E190" s="8">
        <v>406</v>
      </c>
      <c r="F190" s="4">
        <f t="shared" si="2"/>
        <v>9.9502487562189053E-3</v>
      </c>
    </row>
    <row r="191" spans="1:6">
      <c r="A191" s="3" t="s">
        <v>190</v>
      </c>
      <c r="B191" s="3" t="s">
        <v>275</v>
      </c>
      <c r="C191" s="3">
        <v>2133315</v>
      </c>
      <c r="D191" s="8">
        <v>430</v>
      </c>
      <c r="E191" s="8">
        <v>434</v>
      </c>
      <c r="F191" s="4">
        <f t="shared" si="2"/>
        <v>9.3023255813953487E-3</v>
      </c>
    </row>
    <row r="192" spans="1:6">
      <c r="A192" s="3" t="s">
        <v>190</v>
      </c>
      <c r="B192" s="3" t="s">
        <v>275</v>
      </c>
      <c r="C192" s="3">
        <v>2133316</v>
      </c>
      <c r="D192" s="8">
        <v>202</v>
      </c>
      <c r="E192" s="8">
        <v>205</v>
      </c>
      <c r="F192" s="4">
        <f t="shared" si="2"/>
        <v>1.4851485148514851E-2</v>
      </c>
    </row>
    <row r="193" spans="1:6">
      <c r="A193" s="3" t="s">
        <v>190</v>
      </c>
      <c r="B193" s="3" t="s">
        <v>275</v>
      </c>
      <c r="C193" s="3">
        <v>2133317</v>
      </c>
      <c r="D193" s="8">
        <v>211</v>
      </c>
      <c r="E193" s="8">
        <v>214</v>
      </c>
      <c r="F193" s="4">
        <f t="shared" si="2"/>
        <v>1.4218009478672985E-2</v>
      </c>
    </row>
    <row r="194" spans="1:6">
      <c r="A194" s="3" t="s">
        <v>190</v>
      </c>
      <c r="B194" s="3" t="s">
        <v>275</v>
      </c>
      <c r="C194" s="3">
        <v>2133318</v>
      </c>
      <c r="D194" s="8">
        <v>349</v>
      </c>
      <c r="E194" s="8">
        <v>347</v>
      </c>
      <c r="F194" s="4">
        <f t="shared" ref="F194:F257" si="3">(E194-D194)/D194</f>
        <v>-5.7306590257879654E-3</v>
      </c>
    </row>
    <row r="195" spans="1:6">
      <c r="A195" s="3" t="s">
        <v>190</v>
      </c>
      <c r="B195" s="3" t="s">
        <v>275</v>
      </c>
      <c r="C195" s="3">
        <v>2133319</v>
      </c>
      <c r="D195" s="8">
        <v>401</v>
      </c>
      <c r="E195" s="8">
        <v>402</v>
      </c>
      <c r="F195" s="4">
        <f t="shared" si="3"/>
        <v>2.4937655860349127E-3</v>
      </c>
    </row>
    <row r="196" spans="1:6">
      <c r="A196" s="3" t="s">
        <v>190</v>
      </c>
      <c r="B196" s="3" t="s">
        <v>275</v>
      </c>
      <c r="C196" s="3">
        <v>2133320</v>
      </c>
      <c r="D196" s="8">
        <v>288</v>
      </c>
      <c r="E196" s="8">
        <v>290</v>
      </c>
      <c r="F196" s="4">
        <f t="shared" si="3"/>
        <v>6.9444444444444441E-3</v>
      </c>
    </row>
    <row r="197" spans="1:6">
      <c r="A197" s="3" t="s">
        <v>190</v>
      </c>
      <c r="B197" s="3" t="s">
        <v>275</v>
      </c>
      <c r="C197" s="3">
        <v>2133321</v>
      </c>
      <c r="D197" s="8">
        <v>321</v>
      </c>
      <c r="E197" s="8">
        <v>331</v>
      </c>
      <c r="F197" s="4">
        <f t="shared" si="3"/>
        <v>3.1152647975077882E-2</v>
      </c>
    </row>
    <row r="198" spans="1:6">
      <c r="A198" s="3" t="s">
        <v>190</v>
      </c>
      <c r="B198" s="3" t="s">
        <v>275</v>
      </c>
      <c r="C198" s="3">
        <v>2133322</v>
      </c>
      <c r="D198" s="8">
        <v>176</v>
      </c>
      <c r="E198" s="8">
        <v>177</v>
      </c>
      <c r="F198" s="4">
        <f t="shared" si="3"/>
        <v>5.681818181818182E-3</v>
      </c>
    </row>
    <row r="199" spans="1:6">
      <c r="A199" s="3" t="s">
        <v>190</v>
      </c>
      <c r="B199" s="3" t="s">
        <v>275</v>
      </c>
      <c r="C199" s="3">
        <v>2133323</v>
      </c>
      <c r="D199" s="8">
        <v>271</v>
      </c>
      <c r="E199" s="8">
        <v>286</v>
      </c>
      <c r="F199" s="4">
        <f t="shared" si="3"/>
        <v>5.5350553505535055E-2</v>
      </c>
    </row>
    <row r="200" spans="1:6">
      <c r="A200" s="3" t="s">
        <v>190</v>
      </c>
      <c r="B200" s="3" t="s">
        <v>275</v>
      </c>
      <c r="C200" s="3">
        <v>2133324</v>
      </c>
      <c r="D200" s="8">
        <v>300</v>
      </c>
      <c r="E200" s="8">
        <v>299</v>
      </c>
      <c r="F200" s="4">
        <f t="shared" si="3"/>
        <v>-3.3333333333333335E-3</v>
      </c>
    </row>
    <row r="201" spans="1:6">
      <c r="A201" s="3" t="s">
        <v>190</v>
      </c>
      <c r="B201" s="3" t="s">
        <v>275</v>
      </c>
      <c r="C201" s="3">
        <v>2133325</v>
      </c>
      <c r="D201" s="8">
        <v>254</v>
      </c>
      <c r="E201" s="8">
        <v>252</v>
      </c>
      <c r="F201" s="4">
        <f t="shared" si="3"/>
        <v>-7.874015748031496E-3</v>
      </c>
    </row>
    <row r="202" spans="1:6">
      <c r="A202" s="3" t="s">
        <v>190</v>
      </c>
      <c r="B202" s="3" t="s">
        <v>275</v>
      </c>
      <c r="C202" s="3">
        <v>2133326</v>
      </c>
      <c r="D202" s="8">
        <v>256</v>
      </c>
      <c r="E202" s="8">
        <v>260</v>
      </c>
      <c r="F202" s="4">
        <f t="shared" si="3"/>
        <v>1.5625E-2</v>
      </c>
    </row>
    <row r="203" spans="1:6">
      <c r="A203" s="3" t="s">
        <v>190</v>
      </c>
      <c r="B203" s="3" t="s">
        <v>275</v>
      </c>
      <c r="C203" s="3">
        <v>2133327</v>
      </c>
      <c r="D203" s="8">
        <v>206</v>
      </c>
      <c r="E203" s="8">
        <v>204</v>
      </c>
      <c r="F203" s="4">
        <f t="shared" si="3"/>
        <v>-9.7087378640776691E-3</v>
      </c>
    </row>
    <row r="204" spans="1:6">
      <c r="A204" s="3" t="s">
        <v>190</v>
      </c>
      <c r="B204" s="3" t="s">
        <v>275</v>
      </c>
      <c r="C204" s="3">
        <v>2133328</v>
      </c>
      <c r="D204" s="8">
        <v>244</v>
      </c>
      <c r="E204" s="8">
        <v>239</v>
      </c>
      <c r="F204" s="4">
        <f t="shared" si="3"/>
        <v>-2.0491803278688523E-2</v>
      </c>
    </row>
    <row r="205" spans="1:6">
      <c r="A205" s="3" t="s">
        <v>190</v>
      </c>
      <c r="B205" s="3" t="s">
        <v>275</v>
      </c>
      <c r="C205" s="3">
        <v>2133329</v>
      </c>
      <c r="D205" s="8">
        <v>225</v>
      </c>
      <c r="E205" s="8">
        <v>230</v>
      </c>
      <c r="F205" s="4">
        <f t="shared" si="3"/>
        <v>2.2222222222222223E-2</v>
      </c>
    </row>
    <row r="206" spans="1:6">
      <c r="A206" s="3" t="s">
        <v>190</v>
      </c>
      <c r="B206" s="3" t="s">
        <v>275</v>
      </c>
      <c r="C206" s="3">
        <v>2133330</v>
      </c>
      <c r="D206" s="8">
        <v>339</v>
      </c>
      <c r="E206" s="8">
        <v>361</v>
      </c>
      <c r="F206" s="4">
        <f t="shared" si="3"/>
        <v>6.4896755162241887E-2</v>
      </c>
    </row>
    <row r="207" spans="1:6">
      <c r="A207" s="3" t="s">
        <v>190</v>
      </c>
      <c r="B207" s="3" t="s">
        <v>275</v>
      </c>
      <c r="C207" s="3">
        <v>2133331</v>
      </c>
      <c r="D207" s="8">
        <v>244</v>
      </c>
      <c r="E207" s="8">
        <v>241</v>
      </c>
      <c r="F207" s="4">
        <f t="shared" si="3"/>
        <v>-1.2295081967213115E-2</v>
      </c>
    </row>
    <row r="208" spans="1:6">
      <c r="A208" s="3" t="s">
        <v>190</v>
      </c>
      <c r="B208" s="3" t="s">
        <v>275</v>
      </c>
      <c r="C208" s="3">
        <v>2133332</v>
      </c>
      <c r="D208" s="8">
        <v>243</v>
      </c>
      <c r="E208" s="8">
        <v>253</v>
      </c>
      <c r="F208" s="4">
        <f t="shared" si="3"/>
        <v>4.1152263374485597E-2</v>
      </c>
    </row>
    <row r="209" spans="1:6">
      <c r="A209" s="3" t="s">
        <v>190</v>
      </c>
      <c r="B209" s="3" t="s">
        <v>275</v>
      </c>
      <c r="C209" s="3">
        <v>2133333</v>
      </c>
      <c r="D209" s="8">
        <v>414</v>
      </c>
      <c r="E209" s="8">
        <v>423</v>
      </c>
      <c r="F209" s="4">
        <f t="shared" si="3"/>
        <v>2.1739130434782608E-2</v>
      </c>
    </row>
    <row r="210" spans="1:6">
      <c r="A210" s="3" t="s">
        <v>190</v>
      </c>
      <c r="B210" s="3" t="s">
        <v>293</v>
      </c>
      <c r="C210" s="3">
        <v>2135601</v>
      </c>
      <c r="D210" s="8">
        <v>198</v>
      </c>
      <c r="E210" s="8">
        <v>205</v>
      </c>
      <c r="F210" s="4">
        <f t="shared" si="3"/>
        <v>3.5353535353535352E-2</v>
      </c>
    </row>
    <row r="211" spans="1:6">
      <c r="A211" s="3" t="s">
        <v>190</v>
      </c>
      <c r="B211" s="3" t="s">
        <v>293</v>
      </c>
      <c r="C211" s="3">
        <v>2135602</v>
      </c>
      <c r="D211" s="8">
        <v>300</v>
      </c>
      <c r="E211" s="8">
        <v>324</v>
      </c>
      <c r="F211" s="4">
        <f t="shared" si="3"/>
        <v>0.08</v>
      </c>
    </row>
    <row r="212" spans="1:6">
      <c r="A212" s="3" t="s">
        <v>190</v>
      </c>
      <c r="B212" s="3" t="s">
        <v>293</v>
      </c>
      <c r="C212" s="3">
        <v>2135603</v>
      </c>
      <c r="D212" s="8">
        <v>140</v>
      </c>
      <c r="E212" s="8">
        <v>149</v>
      </c>
      <c r="F212" s="4">
        <f t="shared" si="3"/>
        <v>6.4285714285714279E-2</v>
      </c>
    </row>
    <row r="213" spans="1:6">
      <c r="A213" s="3" t="s">
        <v>190</v>
      </c>
      <c r="B213" s="3" t="s">
        <v>293</v>
      </c>
      <c r="C213" s="3">
        <v>2135604</v>
      </c>
      <c r="D213" s="8">
        <v>546</v>
      </c>
      <c r="E213" s="8">
        <v>554</v>
      </c>
      <c r="F213" s="4">
        <f t="shared" si="3"/>
        <v>1.4652014652014652E-2</v>
      </c>
    </row>
    <row r="214" spans="1:6">
      <c r="A214" s="3" t="s">
        <v>190</v>
      </c>
      <c r="B214" s="3" t="s">
        <v>293</v>
      </c>
      <c r="C214" s="3">
        <v>2135605</v>
      </c>
      <c r="D214" s="8">
        <v>308</v>
      </c>
      <c r="E214" s="8">
        <v>319</v>
      </c>
      <c r="F214" s="4">
        <f t="shared" si="3"/>
        <v>3.5714285714285712E-2</v>
      </c>
    </row>
    <row r="215" spans="1:6">
      <c r="A215" s="3" t="s">
        <v>190</v>
      </c>
      <c r="B215" s="3" t="s">
        <v>293</v>
      </c>
      <c r="C215" s="3">
        <v>2135606</v>
      </c>
      <c r="D215" s="8">
        <v>697</v>
      </c>
      <c r="E215" s="8">
        <v>703</v>
      </c>
      <c r="F215" s="4">
        <f t="shared" si="3"/>
        <v>8.60832137733142E-3</v>
      </c>
    </row>
    <row r="216" spans="1:6">
      <c r="A216" s="3" t="s">
        <v>190</v>
      </c>
      <c r="B216" s="3" t="s">
        <v>293</v>
      </c>
      <c r="C216" s="3">
        <v>2135607</v>
      </c>
      <c r="D216" s="8">
        <v>856</v>
      </c>
      <c r="E216" s="8">
        <v>953</v>
      </c>
      <c r="F216" s="4">
        <f t="shared" si="3"/>
        <v>0.11331775700934579</v>
      </c>
    </row>
    <row r="217" spans="1:6">
      <c r="A217" s="3" t="s">
        <v>190</v>
      </c>
      <c r="B217" s="3" t="s">
        <v>293</v>
      </c>
      <c r="C217" s="3">
        <v>2135608</v>
      </c>
      <c r="D217" s="8">
        <v>238</v>
      </c>
      <c r="E217" s="8">
        <v>243</v>
      </c>
      <c r="F217" s="4">
        <f t="shared" si="3"/>
        <v>2.100840336134454E-2</v>
      </c>
    </row>
    <row r="218" spans="1:6">
      <c r="A218" s="3" t="s">
        <v>190</v>
      </c>
      <c r="B218" s="3" t="s">
        <v>293</v>
      </c>
      <c r="C218" s="3">
        <v>2135609</v>
      </c>
      <c r="D218" s="8">
        <v>249</v>
      </c>
      <c r="E218" s="8">
        <v>251</v>
      </c>
      <c r="F218" s="4">
        <f t="shared" si="3"/>
        <v>8.0321285140562242E-3</v>
      </c>
    </row>
    <row r="219" spans="1:6">
      <c r="A219" s="3" t="s">
        <v>190</v>
      </c>
      <c r="B219" s="3" t="s">
        <v>293</v>
      </c>
      <c r="C219" s="3">
        <v>2135610</v>
      </c>
      <c r="D219" s="8">
        <v>367</v>
      </c>
      <c r="E219" s="8">
        <v>375</v>
      </c>
      <c r="F219" s="4">
        <f t="shared" si="3"/>
        <v>2.1798365122615803E-2</v>
      </c>
    </row>
    <row r="220" spans="1:6">
      <c r="A220" s="3" t="s">
        <v>190</v>
      </c>
      <c r="B220" s="3" t="s">
        <v>293</v>
      </c>
      <c r="C220" s="3">
        <v>2135611</v>
      </c>
      <c r="D220" s="8">
        <v>236</v>
      </c>
      <c r="E220" s="8">
        <v>235</v>
      </c>
      <c r="F220" s="4">
        <f t="shared" si="3"/>
        <v>-4.2372881355932203E-3</v>
      </c>
    </row>
    <row r="221" spans="1:6">
      <c r="A221" s="3" t="s">
        <v>190</v>
      </c>
      <c r="B221" s="3" t="s">
        <v>293</v>
      </c>
      <c r="C221" s="3">
        <v>2135612</v>
      </c>
      <c r="D221" s="8">
        <v>386</v>
      </c>
      <c r="E221" s="8">
        <v>384</v>
      </c>
      <c r="F221" s="4">
        <f t="shared" si="3"/>
        <v>-5.1813471502590676E-3</v>
      </c>
    </row>
    <row r="222" spans="1:6">
      <c r="A222" s="3" t="s">
        <v>190</v>
      </c>
      <c r="B222" s="3" t="s">
        <v>293</v>
      </c>
      <c r="C222" s="3">
        <v>2135613</v>
      </c>
      <c r="D222" s="8">
        <v>310</v>
      </c>
      <c r="E222" s="8">
        <v>321</v>
      </c>
      <c r="F222" s="4">
        <f t="shared" si="3"/>
        <v>3.5483870967741936E-2</v>
      </c>
    </row>
    <row r="223" spans="1:6">
      <c r="A223" s="3" t="s">
        <v>190</v>
      </c>
      <c r="B223" s="3" t="s">
        <v>293</v>
      </c>
      <c r="C223" s="3">
        <v>2135614</v>
      </c>
      <c r="D223" s="8">
        <v>335</v>
      </c>
      <c r="E223" s="8">
        <v>338</v>
      </c>
      <c r="F223" s="4">
        <f t="shared" si="3"/>
        <v>8.9552238805970154E-3</v>
      </c>
    </row>
    <row r="224" spans="1:6">
      <c r="A224" s="3" t="s">
        <v>190</v>
      </c>
      <c r="B224" s="3" t="s">
        <v>293</v>
      </c>
      <c r="C224" s="3">
        <v>2135615</v>
      </c>
      <c r="D224" s="8">
        <v>381</v>
      </c>
      <c r="E224" s="8">
        <v>375</v>
      </c>
      <c r="F224" s="4">
        <f t="shared" si="3"/>
        <v>-1.5748031496062992E-2</v>
      </c>
    </row>
    <row r="225" spans="1:6">
      <c r="A225" s="3" t="s">
        <v>190</v>
      </c>
      <c r="B225" s="3" t="s">
        <v>293</v>
      </c>
      <c r="C225" s="3">
        <v>2135616</v>
      </c>
      <c r="D225" s="8">
        <v>235</v>
      </c>
      <c r="E225" s="8">
        <v>245</v>
      </c>
      <c r="F225" s="4">
        <f t="shared" si="3"/>
        <v>4.2553191489361701E-2</v>
      </c>
    </row>
    <row r="226" spans="1:6">
      <c r="A226" s="3" t="s">
        <v>190</v>
      </c>
      <c r="B226" s="3" t="s">
        <v>293</v>
      </c>
      <c r="C226" s="3">
        <v>2135617</v>
      </c>
      <c r="D226" s="8">
        <v>439</v>
      </c>
      <c r="E226" s="8">
        <v>457</v>
      </c>
      <c r="F226" s="4">
        <f t="shared" si="3"/>
        <v>4.1002277904328019E-2</v>
      </c>
    </row>
    <row r="227" spans="1:6">
      <c r="A227" s="3" t="s">
        <v>190</v>
      </c>
      <c r="B227" s="3" t="s">
        <v>293</v>
      </c>
      <c r="C227" s="3">
        <v>2135618</v>
      </c>
      <c r="D227" s="8">
        <v>318</v>
      </c>
      <c r="E227" s="8">
        <v>319</v>
      </c>
      <c r="F227" s="4">
        <f t="shared" si="3"/>
        <v>3.1446540880503146E-3</v>
      </c>
    </row>
    <row r="228" spans="1:6">
      <c r="A228" s="3" t="s">
        <v>190</v>
      </c>
      <c r="B228" s="3" t="s">
        <v>293</v>
      </c>
      <c r="C228" s="3">
        <v>2135619</v>
      </c>
      <c r="D228" s="8">
        <v>384</v>
      </c>
      <c r="E228" s="8">
        <v>389</v>
      </c>
      <c r="F228" s="4">
        <f t="shared" si="3"/>
        <v>1.3020833333333334E-2</v>
      </c>
    </row>
    <row r="229" spans="1:6">
      <c r="A229" s="3" t="s">
        <v>190</v>
      </c>
      <c r="B229" s="3" t="s">
        <v>293</v>
      </c>
      <c r="C229" s="3">
        <v>2135620</v>
      </c>
      <c r="D229" s="8">
        <v>239</v>
      </c>
      <c r="E229" s="8">
        <v>249</v>
      </c>
      <c r="F229" s="4">
        <f t="shared" si="3"/>
        <v>4.1841004184100417E-2</v>
      </c>
    </row>
    <row r="230" spans="1:6">
      <c r="A230" s="3" t="s">
        <v>190</v>
      </c>
      <c r="B230" s="3" t="s">
        <v>293</v>
      </c>
      <c r="C230" s="3">
        <v>2135621</v>
      </c>
      <c r="D230" s="8">
        <v>417</v>
      </c>
      <c r="E230" s="8">
        <v>413</v>
      </c>
      <c r="F230" s="4">
        <f t="shared" si="3"/>
        <v>-9.5923261390887284E-3</v>
      </c>
    </row>
    <row r="231" spans="1:6">
      <c r="A231" s="3" t="s">
        <v>190</v>
      </c>
      <c r="B231" s="3" t="s">
        <v>293</v>
      </c>
      <c r="C231" s="3">
        <v>2135622</v>
      </c>
      <c r="D231" s="8">
        <v>234</v>
      </c>
      <c r="E231" s="8">
        <v>253</v>
      </c>
      <c r="F231" s="4">
        <f t="shared" si="3"/>
        <v>8.11965811965812E-2</v>
      </c>
    </row>
    <row r="232" spans="1:6">
      <c r="A232" s="3" t="s">
        <v>190</v>
      </c>
      <c r="B232" s="3" t="s">
        <v>293</v>
      </c>
      <c r="C232" s="3">
        <v>2135623</v>
      </c>
      <c r="D232" s="8">
        <v>300</v>
      </c>
      <c r="E232" s="8">
        <v>305</v>
      </c>
      <c r="F232" s="4">
        <f t="shared" si="3"/>
        <v>1.6666666666666666E-2</v>
      </c>
    </row>
    <row r="233" spans="1:6">
      <c r="A233" s="3" t="s">
        <v>190</v>
      </c>
      <c r="B233" s="3" t="s">
        <v>293</v>
      </c>
      <c r="C233" s="3">
        <v>2135624</v>
      </c>
      <c r="D233" s="8">
        <v>471</v>
      </c>
      <c r="E233" s="8">
        <v>493</v>
      </c>
      <c r="F233" s="4">
        <f t="shared" si="3"/>
        <v>4.6709129511677279E-2</v>
      </c>
    </row>
    <row r="234" spans="1:6">
      <c r="A234" s="3" t="s">
        <v>190</v>
      </c>
      <c r="B234" s="3" t="s">
        <v>293</v>
      </c>
      <c r="C234" s="3">
        <v>2135625</v>
      </c>
      <c r="D234" s="8">
        <v>240</v>
      </c>
      <c r="E234" s="8">
        <v>238</v>
      </c>
      <c r="F234" s="4">
        <f t="shared" si="3"/>
        <v>-8.3333333333333332E-3</v>
      </c>
    </row>
    <row r="235" spans="1:6">
      <c r="A235" s="3" t="s">
        <v>190</v>
      </c>
      <c r="B235" s="3" t="s">
        <v>293</v>
      </c>
      <c r="C235" s="3">
        <v>2135626</v>
      </c>
      <c r="D235" s="8">
        <v>230</v>
      </c>
      <c r="E235" s="8">
        <v>227</v>
      </c>
      <c r="F235" s="4">
        <f t="shared" si="3"/>
        <v>-1.3043478260869565E-2</v>
      </c>
    </row>
    <row r="236" spans="1:6">
      <c r="A236" s="3" t="s">
        <v>190</v>
      </c>
      <c r="B236" s="3" t="s">
        <v>293</v>
      </c>
      <c r="C236" s="3">
        <v>2135627</v>
      </c>
      <c r="D236" s="8">
        <v>358</v>
      </c>
      <c r="E236" s="8">
        <v>357</v>
      </c>
      <c r="F236" s="4">
        <f t="shared" si="3"/>
        <v>-2.7932960893854749E-3</v>
      </c>
    </row>
    <row r="237" spans="1:6">
      <c r="A237" s="3" t="s">
        <v>190</v>
      </c>
      <c r="B237" s="3" t="s">
        <v>293</v>
      </c>
      <c r="C237" s="3">
        <v>2135628</v>
      </c>
      <c r="D237" s="8">
        <v>341</v>
      </c>
      <c r="E237" s="8">
        <v>339</v>
      </c>
      <c r="F237" s="4">
        <f t="shared" si="3"/>
        <v>-5.8651026392961877E-3</v>
      </c>
    </row>
    <row r="238" spans="1:6">
      <c r="A238" s="3" t="s">
        <v>190</v>
      </c>
      <c r="B238" s="3" t="s">
        <v>293</v>
      </c>
      <c r="C238" s="3">
        <v>2135629</v>
      </c>
      <c r="D238" s="8">
        <v>409</v>
      </c>
      <c r="E238" s="8">
        <v>408</v>
      </c>
      <c r="F238" s="4">
        <f t="shared" si="3"/>
        <v>-2.4449877750611247E-3</v>
      </c>
    </row>
    <row r="239" spans="1:6">
      <c r="A239" s="3" t="s">
        <v>190</v>
      </c>
      <c r="B239" s="3" t="s">
        <v>293</v>
      </c>
      <c r="C239" s="3">
        <v>2135630</v>
      </c>
      <c r="D239" s="8">
        <v>153</v>
      </c>
      <c r="E239" s="8">
        <v>156</v>
      </c>
      <c r="F239" s="4">
        <f t="shared" si="3"/>
        <v>1.9607843137254902E-2</v>
      </c>
    </row>
    <row r="240" spans="1:6">
      <c r="A240" s="3" t="s">
        <v>190</v>
      </c>
      <c r="B240" s="3" t="s">
        <v>293</v>
      </c>
      <c r="C240" s="3">
        <v>2135631</v>
      </c>
      <c r="D240" s="8">
        <v>336</v>
      </c>
      <c r="E240" s="8">
        <v>349</v>
      </c>
      <c r="F240" s="4">
        <f t="shared" si="3"/>
        <v>3.8690476190476192E-2</v>
      </c>
    </row>
    <row r="241" spans="1:6">
      <c r="A241" s="3" t="s">
        <v>190</v>
      </c>
      <c r="B241" s="3" t="s">
        <v>293</v>
      </c>
      <c r="C241" s="3">
        <v>2135632</v>
      </c>
      <c r="D241" s="8">
        <v>324</v>
      </c>
      <c r="E241" s="8">
        <v>319</v>
      </c>
      <c r="F241" s="4">
        <f t="shared" si="3"/>
        <v>-1.5432098765432098E-2</v>
      </c>
    </row>
    <row r="242" spans="1:6">
      <c r="A242" s="3" t="s">
        <v>190</v>
      </c>
      <c r="B242" s="3" t="s">
        <v>293</v>
      </c>
      <c r="C242" s="3">
        <v>2135633</v>
      </c>
      <c r="D242" s="8">
        <v>416</v>
      </c>
      <c r="E242" s="8">
        <v>414</v>
      </c>
      <c r="F242" s="4">
        <f t="shared" si="3"/>
        <v>-4.807692307692308E-3</v>
      </c>
    </row>
    <row r="243" spans="1:6">
      <c r="A243" s="3" t="s">
        <v>190</v>
      </c>
      <c r="B243" s="3" t="s">
        <v>293</v>
      </c>
      <c r="C243" s="3">
        <v>2135634</v>
      </c>
      <c r="D243" s="8">
        <v>456</v>
      </c>
      <c r="E243" s="8">
        <v>468</v>
      </c>
      <c r="F243" s="4">
        <f t="shared" si="3"/>
        <v>2.6315789473684209E-2</v>
      </c>
    </row>
    <row r="244" spans="1:6">
      <c r="A244" s="3" t="s">
        <v>190</v>
      </c>
      <c r="B244" s="3" t="s">
        <v>293</v>
      </c>
      <c r="C244" s="3">
        <v>2135635</v>
      </c>
      <c r="D244" s="8">
        <v>348</v>
      </c>
      <c r="E244" s="8">
        <v>358</v>
      </c>
      <c r="F244" s="4">
        <f t="shared" si="3"/>
        <v>2.8735632183908046E-2</v>
      </c>
    </row>
    <row r="245" spans="1:6">
      <c r="A245" s="3" t="s">
        <v>190</v>
      </c>
      <c r="B245" s="3" t="s">
        <v>293</v>
      </c>
      <c r="C245" s="3">
        <v>2135636</v>
      </c>
      <c r="D245" s="8">
        <v>475</v>
      </c>
      <c r="E245" s="8">
        <v>512</v>
      </c>
      <c r="F245" s="4">
        <f t="shared" si="3"/>
        <v>7.7894736842105267E-2</v>
      </c>
    </row>
    <row r="246" spans="1:6">
      <c r="A246" s="3" t="s">
        <v>190</v>
      </c>
      <c r="B246" s="3" t="s">
        <v>294</v>
      </c>
      <c r="C246" s="3">
        <v>2135701</v>
      </c>
      <c r="D246" s="8">
        <v>364</v>
      </c>
      <c r="E246" s="8">
        <v>360</v>
      </c>
      <c r="F246" s="4">
        <f t="shared" si="3"/>
        <v>-1.098901098901099E-2</v>
      </c>
    </row>
    <row r="247" spans="1:6">
      <c r="A247" s="3" t="s">
        <v>190</v>
      </c>
      <c r="B247" s="3" t="s">
        <v>294</v>
      </c>
      <c r="C247" s="3">
        <v>2135702</v>
      </c>
      <c r="D247" s="8">
        <v>1368</v>
      </c>
      <c r="E247" s="8">
        <v>1712</v>
      </c>
      <c r="F247" s="4">
        <f t="shared" si="3"/>
        <v>0.25146198830409355</v>
      </c>
    </row>
    <row r="248" spans="1:6">
      <c r="A248" s="3" t="s">
        <v>190</v>
      </c>
      <c r="B248" s="3" t="s">
        <v>294</v>
      </c>
      <c r="C248" s="3">
        <v>2135703</v>
      </c>
      <c r="D248" s="8">
        <v>691</v>
      </c>
      <c r="E248" s="8">
        <v>846</v>
      </c>
      <c r="F248" s="4">
        <f t="shared" si="3"/>
        <v>0.22431259044862517</v>
      </c>
    </row>
    <row r="249" spans="1:6">
      <c r="A249" s="3" t="s">
        <v>190</v>
      </c>
      <c r="B249" s="3" t="s">
        <v>294</v>
      </c>
      <c r="C249" s="3">
        <v>2135704</v>
      </c>
      <c r="D249" s="8">
        <v>286</v>
      </c>
      <c r="E249" s="8">
        <v>283</v>
      </c>
      <c r="F249" s="4">
        <f t="shared" si="3"/>
        <v>-1.048951048951049E-2</v>
      </c>
    </row>
    <row r="250" spans="1:6">
      <c r="A250" s="3" t="s">
        <v>190</v>
      </c>
      <c r="B250" s="3" t="s">
        <v>294</v>
      </c>
      <c r="C250" s="3">
        <v>2135705</v>
      </c>
      <c r="D250" s="8">
        <v>336</v>
      </c>
      <c r="E250" s="8">
        <v>342</v>
      </c>
      <c r="F250" s="4">
        <f t="shared" si="3"/>
        <v>1.7857142857142856E-2</v>
      </c>
    </row>
    <row r="251" spans="1:6">
      <c r="A251" s="3" t="s">
        <v>190</v>
      </c>
      <c r="B251" s="3" t="s">
        <v>294</v>
      </c>
      <c r="C251" s="3">
        <v>2135706</v>
      </c>
      <c r="D251" s="8">
        <v>384</v>
      </c>
      <c r="E251" s="8">
        <v>403</v>
      </c>
      <c r="F251" s="4">
        <f t="shared" si="3"/>
        <v>4.9479166666666664E-2</v>
      </c>
    </row>
    <row r="252" spans="1:6">
      <c r="A252" s="3" t="s">
        <v>190</v>
      </c>
      <c r="B252" s="3" t="s">
        <v>294</v>
      </c>
      <c r="C252" s="3">
        <v>2135707</v>
      </c>
      <c r="D252" s="8">
        <v>423</v>
      </c>
      <c r="E252" s="8">
        <v>427</v>
      </c>
      <c r="F252" s="4">
        <f t="shared" si="3"/>
        <v>9.4562647754137114E-3</v>
      </c>
    </row>
    <row r="253" spans="1:6">
      <c r="A253" s="3" t="s">
        <v>190</v>
      </c>
      <c r="B253" s="3" t="s">
        <v>294</v>
      </c>
      <c r="C253" s="3">
        <v>2135708</v>
      </c>
      <c r="D253" s="8">
        <v>271</v>
      </c>
      <c r="E253" s="8">
        <v>271</v>
      </c>
      <c r="F253" s="4">
        <f t="shared" si="3"/>
        <v>0</v>
      </c>
    </row>
    <row r="254" spans="1:6">
      <c r="A254" s="3" t="s">
        <v>190</v>
      </c>
      <c r="B254" s="3" t="s">
        <v>294</v>
      </c>
      <c r="C254" s="3">
        <v>2135709</v>
      </c>
      <c r="D254" s="8">
        <v>388</v>
      </c>
      <c r="E254" s="8">
        <v>414</v>
      </c>
      <c r="F254" s="4">
        <f t="shared" si="3"/>
        <v>6.7010309278350513E-2</v>
      </c>
    </row>
    <row r="255" spans="1:6">
      <c r="A255" s="3" t="s">
        <v>190</v>
      </c>
      <c r="B255" s="3" t="s">
        <v>294</v>
      </c>
      <c r="C255" s="3">
        <v>2135710</v>
      </c>
      <c r="D255" s="8">
        <v>444</v>
      </c>
      <c r="E255" s="8">
        <v>442</v>
      </c>
      <c r="F255" s="4">
        <f t="shared" si="3"/>
        <v>-4.5045045045045045E-3</v>
      </c>
    </row>
    <row r="256" spans="1:6">
      <c r="A256" s="3" t="s">
        <v>190</v>
      </c>
      <c r="B256" s="3" t="s">
        <v>294</v>
      </c>
      <c r="C256" s="3">
        <v>2135711</v>
      </c>
      <c r="D256" s="8">
        <v>445</v>
      </c>
      <c r="E256" s="8">
        <v>454</v>
      </c>
      <c r="F256" s="4">
        <f t="shared" si="3"/>
        <v>2.0224719101123594E-2</v>
      </c>
    </row>
    <row r="257" spans="1:6">
      <c r="A257" s="3" t="s">
        <v>190</v>
      </c>
      <c r="B257" s="3" t="s">
        <v>294</v>
      </c>
      <c r="C257" s="3">
        <v>2135712</v>
      </c>
      <c r="D257" s="8">
        <v>351</v>
      </c>
      <c r="E257" s="8">
        <v>366</v>
      </c>
      <c r="F257" s="4">
        <f t="shared" si="3"/>
        <v>4.2735042735042736E-2</v>
      </c>
    </row>
    <row r="258" spans="1:6">
      <c r="A258" s="3" t="s">
        <v>190</v>
      </c>
      <c r="B258" s="3" t="s">
        <v>294</v>
      </c>
      <c r="C258" s="3">
        <v>2135713</v>
      </c>
      <c r="D258" s="8">
        <v>429</v>
      </c>
      <c r="E258" s="8">
        <v>449</v>
      </c>
      <c r="F258" s="4">
        <f t="shared" ref="F258:F321" si="4">(E258-D258)/D258</f>
        <v>4.6620046620046623E-2</v>
      </c>
    </row>
    <row r="259" spans="1:6">
      <c r="A259" s="3" t="s">
        <v>190</v>
      </c>
      <c r="B259" s="3" t="s">
        <v>294</v>
      </c>
      <c r="C259" s="3">
        <v>2135714</v>
      </c>
      <c r="D259" s="8">
        <v>425</v>
      </c>
      <c r="E259" s="8">
        <v>426</v>
      </c>
      <c r="F259" s="4">
        <f t="shared" si="4"/>
        <v>2.352941176470588E-3</v>
      </c>
    </row>
    <row r="260" spans="1:6">
      <c r="A260" s="3" t="s">
        <v>190</v>
      </c>
      <c r="B260" s="3" t="s">
        <v>294</v>
      </c>
      <c r="C260" s="3">
        <v>2135715</v>
      </c>
      <c r="D260" s="8">
        <v>302</v>
      </c>
      <c r="E260" s="8">
        <v>302</v>
      </c>
      <c r="F260" s="4">
        <f t="shared" si="4"/>
        <v>0</v>
      </c>
    </row>
    <row r="261" spans="1:6">
      <c r="A261" s="3" t="s">
        <v>190</v>
      </c>
      <c r="B261" s="3" t="s">
        <v>294</v>
      </c>
      <c r="C261" s="3">
        <v>2135716</v>
      </c>
      <c r="D261" s="8">
        <v>328</v>
      </c>
      <c r="E261" s="8">
        <v>340</v>
      </c>
      <c r="F261" s="4">
        <f t="shared" si="4"/>
        <v>3.6585365853658534E-2</v>
      </c>
    </row>
    <row r="262" spans="1:6">
      <c r="A262" s="3" t="s">
        <v>190</v>
      </c>
      <c r="B262" s="3" t="s">
        <v>294</v>
      </c>
      <c r="C262" s="3">
        <v>2135717</v>
      </c>
      <c r="D262" s="8">
        <v>412</v>
      </c>
      <c r="E262" s="8">
        <v>410</v>
      </c>
      <c r="F262" s="4">
        <f t="shared" si="4"/>
        <v>-4.8543689320388345E-3</v>
      </c>
    </row>
    <row r="263" spans="1:6">
      <c r="A263" s="3" t="s">
        <v>190</v>
      </c>
      <c r="B263" s="3" t="s">
        <v>294</v>
      </c>
      <c r="C263" s="3">
        <v>2135718</v>
      </c>
      <c r="D263" s="8">
        <v>335</v>
      </c>
      <c r="E263" s="8">
        <v>346</v>
      </c>
      <c r="F263" s="4">
        <f t="shared" si="4"/>
        <v>3.2835820895522387E-2</v>
      </c>
    </row>
    <row r="264" spans="1:6">
      <c r="A264" s="3" t="s">
        <v>190</v>
      </c>
      <c r="B264" s="3" t="s">
        <v>294</v>
      </c>
      <c r="C264" s="3">
        <v>2135719</v>
      </c>
      <c r="D264" s="8">
        <v>362</v>
      </c>
      <c r="E264" s="8">
        <v>363</v>
      </c>
      <c r="F264" s="4">
        <f t="shared" si="4"/>
        <v>2.7624309392265192E-3</v>
      </c>
    </row>
    <row r="265" spans="1:6">
      <c r="A265" s="3" t="s">
        <v>190</v>
      </c>
      <c r="B265" s="3" t="s">
        <v>294</v>
      </c>
      <c r="C265" s="3">
        <v>2135720</v>
      </c>
      <c r="D265" s="8">
        <v>572</v>
      </c>
      <c r="E265" s="8">
        <v>669</v>
      </c>
      <c r="F265" s="4">
        <f t="shared" si="4"/>
        <v>0.16958041958041958</v>
      </c>
    </row>
    <row r="266" spans="1:6">
      <c r="A266" s="3" t="s">
        <v>190</v>
      </c>
      <c r="B266" s="3" t="s">
        <v>294</v>
      </c>
      <c r="C266" s="3">
        <v>2135721</v>
      </c>
      <c r="D266" s="8">
        <v>2767</v>
      </c>
      <c r="E266" s="8">
        <v>3213</v>
      </c>
      <c r="F266" s="4">
        <f t="shared" si="4"/>
        <v>0.16118539934947596</v>
      </c>
    </row>
    <row r="267" spans="1:6">
      <c r="A267" s="3" t="s">
        <v>190</v>
      </c>
      <c r="B267" s="3" t="s">
        <v>294</v>
      </c>
      <c r="C267" s="3">
        <v>2135722</v>
      </c>
      <c r="D267" s="8">
        <v>586</v>
      </c>
      <c r="E267" s="8">
        <v>583</v>
      </c>
      <c r="F267" s="4">
        <f t="shared" si="4"/>
        <v>-5.1194539249146756E-3</v>
      </c>
    </row>
    <row r="268" spans="1:6">
      <c r="A268" s="3" t="s">
        <v>190</v>
      </c>
      <c r="B268" s="3" t="s">
        <v>294</v>
      </c>
      <c r="C268" s="3">
        <v>2135723</v>
      </c>
      <c r="D268" s="8">
        <v>310</v>
      </c>
      <c r="E268" s="8">
        <v>322</v>
      </c>
      <c r="F268" s="4">
        <f t="shared" si="4"/>
        <v>3.870967741935484E-2</v>
      </c>
    </row>
    <row r="269" spans="1:6">
      <c r="A269" s="3" t="s">
        <v>190</v>
      </c>
      <c r="B269" s="3" t="s">
        <v>294</v>
      </c>
      <c r="C269" s="3">
        <v>2135724</v>
      </c>
      <c r="D269" s="8">
        <v>373</v>
      </c>
      <c r="E269" s="8">
        <v>372</v>
      </c>
      <c r="F269" s="4">
        <f t="shared" si="4"/>
        <v>-2.6809651474530832E-3</v>
      </c>
    </row>
    <row r="270" spans="1:6">
      <c r="A270" s="3" t="s">
        <v>190</v>
      </c>
      <c r="B270" s="3" t="s">
        <v>294</v>
      </c>
      <c r="C270" s="3">
        <v>2135725</v>
      </c>
      <c r="D270" s="8">
        <v>247</v>
      </c>
      <c r="E270" s="8">
        <v>258</v>
      </c>
      <c r="F270" s="4">
        <f t="shared" si="4"/>
        <v>4.4534412955465584E-2</v>
      </c>
    </row>
    <row r="271" spans="1:6">
      <c r="A271" s="3" t="s">
        <v>190</v>
      </c>
      <c r="B271" s="3" t="s">
        <v>294</v>
      </c>
      <c r="C271" s="3">
        <v>2135726</v>
      </c>
      <c r="D271" s="8">
        <v>1702</v>
      </c>
      <c r="E271" s="8">
        <v>2093</v>
      </c>
      <c r="F271" s="4">
        <f t="shared" si="4"/>
        <v>0.22972972972972974</v>
      </c>
    </row>
    <row r="272" spans="1:6">
      <c r="A272" s="3" t="s">
        <v>190</v>
      </c>
      <c r="B272" s="3" t="s">
        <v>295</v>
      </c>
      <c r="C272" s="3">
        <v>2135801</v>
      </c>
      <c r="D272" s="8">
        <v>175</v>
      </c>
      <c r="E272" s="8">
        <v>174</v>
      </c>
      <c r="F272" s="4">
        <f t="shared" si="4"/>
        <v>-5.7142857142857143E-3</v>
      </c>
    </row>
    <row r="273" spans="1:6">
      <c r="A273" s="3" t="s">
        <v>190</v>
      </c>
      <c r="B273" s="3" t="s">
        <v>295</v>
      </c>
      <c r="C273" s="3">
        <v>2135802</v>
      </c>
      <c r="D273" s="8">
        <v>304</v>
      </c>
      <c r="E273" s="8">
        <v>309</v>
      </c>
      <c r="F273" s="4">
        <f t="shared" si="4"/>
        <v>1.6447368421052631E-2</v>
      </c>
    </row>
    <row r="274" spans="1:6">
      <c r="A274" s="3" t="s">
        <v>190</v>
      </c>
      <c r="B274" s="3" t="s">
        <v>295</v>
      </c>
      <c r="C274" s="3">
        <v>2135803</v>
      </c>
      <c r="D274" s="8">
        <v>243</v>
      </c>
      <c r="E274" s="8">
        <v>243</v>
      </c>
      <c r="F274" s="4">
        <f t="shared" si="4"/>
        <v>0</v>
      </c>
    </row>
    <row r="275" spans="1:6">
      <c r="A275" s="3" t="s">
        <v>190</v>
      </c>
      <c r="B275" s="3" t="s">
        <v>295</v>
      </c>
      <c r="C275" s="3">
        <v>2135804</v>
      </c>
      <c r="D275" s="8">
        <v>203</v>
      </c>
      <c r="E275" s="8">
        <v>208</v>
      </c>
      <c r="F275" s="4">
        <f t="shared" si="4"/>
        <v>2.4630541871921183E-2</v>
      </c>
    </row>
    <row r="276" spans="1:6">
      <c r="A276" s="3" t="s">
        <v>190</v>
      </c>
      <c r="B276" s="3" t="s">
        <v>295</v>
      </c>
      <c r="C276" s="3">
        <v>2135805</v>
      </c>
      <c r="D276" s="8">
        <v>415</v>
      </c>
      <c r="E276" s="8">
        <v>421</v>
      </c>
      <c r="F276" s="4">
        <f t="shared" si="4"/>
        <v>1.4457831325301205E-2</v>
      </c>
    </row>
    <row r="277" spans="1:6">
      <c r="A277" s="3" t="s">
        <v>190</v>
      </c>
      <c r="B277" s="3" t="s">
        <v>295</v>
      </c>
      <c r="C277" s="3">
        <v>2135806</v>
      </c>
      <c r="D277" s="8">
        <v>310</v>
      </c>
      <c r="E277" s="8">
        <v>312</v>
      </c>
      <c r="F277" s="4">
        <f t="shared" si="4"/>
        <v>6.4516129032258064E-3</v>
      </c>
    </row>
    <row r="278" spans="1:6">
      <c r="A278" s="3" t="s">
        <v>190</v>
      </c>
      <c r="B278" s="3" t="s">
        <v>295</v>
      </c>
      <c r="C278" s="3">
        <v>2135807</v>
      </c>
      <c r="D278" s="8">
        <v>591</v>
      </c>
      <c r="E278" s="8">
        <v>606</v>
      </c>
      <c r="F278" s="4">
        <f t="shared" si="4"/>
        <v>2.5380710659898477E-2</v>
      </c>
    </row>
    <row r="279" spans="1:6">
      <c r="A279" s="3" t="s">
        <v>190</v>
      </c>
      <c r="B279" s="3" t="s">
        <v>295</v>
      </c>
      <c r="C279" s="3">
        <v>2135808</v>
      </c>
      <c r="D279" s="8">
        <v>547</v>
      </c>
      <c r="E279" s="8">
        <v>542</v>
      </c>
      <c r="F279" s="4">
        <f t="shared" si="4"/>
        <v>-9.140767824497258E-3</v>
      </c>
    </row>
    <row r="280" spans="1:6">
      <c r="A280" s="3" t="s">
        <v>190</v>
      </c>
      <c r="B280" s="3" t="s">
        <v>295</v>
      </c>
      <c r="C280" s="3">
        <v>2135809</v>
      </c>
      <c r="D280" s="8">
        <v>461</v>
      </c>
      <c r="E280" s="8">
        <v>474</v>
      </c>
      <c r="F280" s="4">
        <f t="shared" si="4"/>
        <v>2.8199566160520606E-2</v>
      </c>
    </row>
    <row r="281" spans="1:6">
      <c r="A281" s="3" t="s">
        <v>190</v>
      </c>
      <c r="B281" s="3" t="s">
        <v>295</v>
      </c>
      <c r="C281" s="3">
        <v>2135810</v>
      </c>
      <c r="D281" s="8">
        <v>250</v>
      </c>
      <c r="E281" s="8">
        <v>261</v>
      </c>
      <c r="F281" s="4">
        <f t="shared" si="4"/>
        <v>4.3999999999999997E-2</v>
      </c>
    </row>
    <row r="282" spans="1:6">
      <c r="A282" s="3" t="s">
        <v>190</v>
      </c>
      <c r="B282" s="3" t="s">
        <v>295</v>
      </c>
      <c r="C282" s="3">
        <v>2135811</v>
      </c>
      <c r="D282" s="8">
        <v>730</v>
      </c>
      <c r="E282" s="8">
        <v>737</v>
      </c>
      <c r="F282" s="4">
        <f t="shared" si="4"/>
        <v>9.5890410958904115E-3</v>
      </c>
    </row>
    <row r="283" spans="1:6">
      <c r="A283" s="3" t="s">
        <v>190</v>
      </c>
      <c r="B283" s="3" t="s">
        <v>295</v>
      </c>
      <c r="C283" s="3">
        <v>2135812</v>
      </c>
      <c r="D283" s="8">
        <v>327</v>
      </c>
      <c r="E283" s="8">
        <v>328</v>
      </c>
      <c r="F283" s="4">
        <f t="shared" si="4"/>
        <v>3.0581039755351682E-3</v>
      </c>
    </row>
    <row r="284" spans="1:6">
      <c r="A284" s="3" t="s">
        <v>190</v>
      </c>
      <c r="B284" s="3" t="s">
        <v>295</v>
      </c>
      <c r="C284" s="3">
        <v>2135813</v>
      </c>
      <c r="D284" s="8">
        <v>196</v>
      </c>
      <c r="E284" s="8">
        <v>195</v>
      </c>
      <c r="F284" s="4">
        <f t="shared" si="4"/>
        <v>-5.1020408163265302E-3</v>
      </c>
    </row>
    <row r="285" spans="1:6">
      <c r="A285" s="3" t="s">
        <v>190</v>
      </c>
      <c r="B285" s="3" t="s">
        <v>295</v>
      </c>
      <c r="C285" s="3">
        <v>2135814</v>
      </c>
      <c r="D285" s="8">
        <v>153</v>
      </c>
      <c r="E285" s="8">
        <v>149</v>
      </c>
      <c r="F285" s="4">
        <f t="shared" si="4"/>
        <v>-2.6143790849673203E-2</v>
      </c>
    </row>
    <row r="286" spans="1:6">
      <c r="A286" s="3" t="s">
        <v>190</v>
      </c>
      <c r="B286" s="3" t="s">
        <v>295</v>
      </c>
      <c r="C286" s="3">
        <v>2135815</v>
      </c>
      <c r="D286" s="8">
        <v>878</v>
      </c>
      <c r="E286" s="8">
        <v>953</v>
      </c>
      <c r="F286" s="4">
        <f t="shared" si="4"/>
        <v>8.5421412300683369E-2</v>
      </c>
    </row>
    <row r="287" spans="1:6">
      <c r="A287" s="3" t="s">
        <v>190</v>
      </c>
      <c r="B287" s="3" t="s">
        <v>295</v>
      </c>
      <c r="C287" s="3">
        <v>2135816</v>
      </c>
      <c r="D287" s="8">
        <v>230</v>
      </c>
      <c r="E287" s="8">
        <v>231</v>
      </c>
      <c r="F287" s="4">
        <f t="shared" si="4"/>
        <v>4.3478260869565218E-3</v>
      </c>
    </row>
    <row r="288" spans="1:6">
      <c r="A288" s="3" t="s">
        <v>190</v>
      </c>
      <c r="B288" s="3" t="s">
        <v>295</v>
      </c>
      <c r="C288" s="3">
        <v>2135817</v>
      </c>
      <c r="D288" s="8">
        <v>415</v>
      </c>
      <c r="E288" s="8">
        <v>438</v>
      </c>
      <c r="F288" s="4">
        <f t="shared" si="4"/>
        <v>5.5421686746987948E-2</v>
      </c>
    </row>
    <row r="289" spans="1:6">
      <c r="A289" s="3" t="s">
        <v>190</v>
      </c>
      <c r="B289" s="3" t="s">
        <v>295</v>
      </c>
      <c r="C289" s="3">
        <v>2135818</v>
      </c>
      <c r="D289" s="8">
        <v>299</v>
      </c>
      <c r="E289" s="8">
        <v>303</v>
      </c>
      <c r="F289" s="4">
        <f t="shared" si="4"/>
        <v>1.3377926421404682E-2</v>
      </c>
    </row>
    <row r="290" spans="1:6">
      <c r="A290" s="3" t="s">
        <v>190</v>
      </c>
      <c r="B290" s="3" t="s">
        <v>295</v>
      </c>
      <c r="C290" s="3">
        <v>2135819</v>
      </c>
      <c r="D290" s="8">
        <v>211</v>
      </c>
      <c r="E290" s="8">
        <v>213</v>
      </c>
      <c r="F290" s="4">
        <f t="shared" si="4"/>
        <v>9.4786729857819912E-3</v>
      </c>
    </row>
    <row r="291" spans="1:6">
      <c r="A291" s="3" t="s">
        <v>190</v>
      </c>
      <c r="B291" s="3" t="s">
        <v>295</v>
      </c>
      <c r="C291" s="3">
        <v>2135820</v>
      </c>
      <c r="D291" s="8">
        <v>1997</v>
      </c>
      <c r="E291" s="8">
        <v>2486</v>
      </c>
      <c r="F291" s="4">
        <f t="shared" si="4"/>
        <v>0.24486730095142714</v>
      </c>
    </row>
    <row r="292" spans="1:6">
      <c r="A292" s="3" t="s">
        <v>190</v>
      </c>
      <c r="B292" s="3" t="s">
        <v>295</v>
      </c>
      <c r="C292" s="3">
        <v>2135821</v>
      </c>
      <c r="D292" s="8">
        <v>259</v>
      </c>
      <c r="E292" s="8">
        <v>264</v>
      </c>
      <c r="F292" s="4">
        <f t="shared" si="4"/>
        <v>1.9305019305019305E-2</v>
      </c>
    </row>
    <row r="293" spans="1:6">
      <c r="A293" s="3" t="s">
        <v>190</v>
      </c>
      <c r="B293" s="3" t="s">
        <v>295</v>
      </c>
      <c r="C293" s="3">
        <v>2135822</v>
      </c>
      <c r="D293" s="8">
        <v>505</v>
      </c>
      <c r="E293" s="8">
        <v>571</v>
      </c>
      <c r="F293" s="4">
        <f t="shared" si="4"/>
        <v>0.1306930693069307</v>
      </c>
    </row>
    <row r="294" spans="1:6">
      <c r="A294" s="3" t="s">
        <v>190</v>
      </c>
      <c r="B294" s="3" t="s">
        <v>295</v>
      </c>
      <c r="C294" s="3">
        <v>2135823</v>
      </c>
      <c r="D294" s="8">
        <v>177</v>
      </c>
      <c r="E294" s="8">
        <v>188</v>
      </c>
      <c r="F294" s="4">
        <f t="shared" si="4"/>
        <v>6.2146892655367235E-2</v>
      </c>
    </row>
    <row r="295" spans="1:6">
      <c r="A295" s="3" t="s">
        <v>190</v>
      </c>
      <c r="B295" s="3" t="s">
        <v>295</v>
      </c>
      <c r="C295" s="3">
        <v>2135824</v>
      </c>
      <c r="D295" s="8">
        <v>213</v>
      </c>
      <c r="E295" s="8">
        <v>209</v>
      </c>
      <c r="F295" s="4">
        <f t="shared" si="4"/>
        <v>-1.8779342723004695E-2</v>
      </c>
    </row>
    <row r="296" spans="1:6">
      <c r="A296" s="3" t="s">
        <v>190</v>
      </c>
      <c r="B296" s="3" t="s">
        <v>295</v>
      </c>
      <c r="C296" s="3">
        <v>2135825</v>
      </c>
      <c r="D296" s="8">
        <v>213</v>
      </c>
      <c r="E296" s="8">
        <v>226</v>
      </c>
      <c r="F296" s="4">
        <f t="shared" si="4"/>
        <v>6.1032863849765258E-2</v>
      </c>
    </row>
    <row r="297" spans="1:6">
      <c r="A297" s="3" t="s">
        <v>190</v>
      </c>
      <c r="B297" s="3" t="s">
        <v>295</v>
      </c>
      <c r="C297" s="3">
        <v>2135826</v>
      </c>
      <c r="D297" s="8">
        <v>473</v>
      </c>
      <c r="E297" s="8">
        <v>484</v>
      </c>
      <c r="F297" s="4">
        <f t="shared" si="4"/>
        <v>2.3255813953488372E-2</v>
      </c>
    </row>
    <row r="298" spans="1:6">
      <c r="A298" s="3" t="s">
        <v>190</v>
      </c>
      <c r="B298" s="3" t="s">
        <v>295</v>
      </c>
      <c r="C298" s="3">
        <v>2135827</v>
      </c>
      <c r="D298" s="8">
        <v>160</v>
      </c>
      <c r="E298" s="8">
        <v>166</v>
      </c>
      <c r="F298" s="4">
        <f t="shared" si="4"/>
        <v>3.7499999999999999E-2</v>
      </c>
    </row>
    <row r="299" spans="1:6">
      <c r="A299" s="3" t="s">
        <v>190</v>
      </c>
      <c r="B299" s="3" t="s">
        <v>295</v>
      </c>
      <c r="C299" s="3">
        <v>2135828</v>
      </c>
      <c r="D299" s="8">
        <v>124</v>
      </c>
      <c r="E299" s="8">
        <v>124</v>
      </c>
      <c r="F299" s="4">
        <f t="shared" si="4"/>
        <v>0</v>
      </c>
    </row>
    <row r="300" spans="1:6">
      <c r="A300" s="3" t="s">
        <v>190</v>
      </c>
      <c r="B300" s="3" t="s">
        <v>296</v>
      </c>
      <c r="C300" s="3">
        <v>2135901</v>
      </c>
      <c r="D300" s="8">
        <v>340</v>
      </c>
      <c r="E300" s="8">
        <v>350</v>
      </c>
      <c r="F300" s="4">
        <f t="shared" si="4"/>
        <v>2.9411764705882353E-2</v>
      </c>
    </row>
    <row r="301" spans="1:6">
      <c r="A301" s="3" t="s">
        <v>190</v>
      </c>
      <c r="B301" s="3" t="s">
        <v>296</v>
      </c>
      <c r="C301" s="3">
        <v>2135902</v>
      </c>
      <c r="D301" s="8">
        <v>298</v>
      </c>
      <c r="E301" s="8">
        <v>309</v>
      </c>
      <c r="F301" s="4">
        <f t="shared" si="4"/>
        <v>3.6912751677852351E-2</v>
      </c>
    </row>
    <row r="302" spans="1:6">
      <c r="A302" s="3" t="s">
        <v>190</v>
      </c>
      <c r="B302" s="3" t="s">
        <v>296</v>
      </c>
      <c r="C302" s="3">
        <v>2135903</v>
      </c>
      <c r="D302" s="8">
        <v>273</v>
      </c>
      <c r="E302" s="8">
        <v>293</v>
      </c>
      <c r="F302" s="4">
        <f t="shared" si="4"/>
        <v>7.3260073260073263E-2</v>
      </c>
    </row>
    <row r="303" spans="1:6">
      <c r="A303" s="3" t="s">
        <v>190</v>
      </c>
      <c r="B303" s="3" t="s">
        <v>296</v>
      </c>
      <c r="C303" s="3">
        <v>2135904</v>
      </c>
      <c r="D303" s="8">
        <v>364</v>
      </c>
      <c r="E303" s="8">
        <v>362</v>
      </c>
      <c r="F303" s="4">
        <f t="shared" si="4"/>
        <v>-5.4945054945054949E-3</v>
      </c>
    </row>
    <row r="304" spans="1:6">
      <c r="A304" s="3" t="s">
        <v>190</v>
      </c>
      <c r="B304" s="3" t="s">
        <v>296</v>
      </c>
      <c r="C304" s="3">
        <v>2135905</v>
      </c>
      <c r="D304" s="8">
        <v>0</v>
      </c>
      <c r="E304" s="8">
        <v>0</v>
      </c>
      <c r="F304" s="4">
        <v>0</v>
      </c>
    </row>
    <row r="305" spans="1:6">
      <c r="A305" s="3" t="s">
        <v>190</v>
      </c>
      <c r="B305" s="3" t="s">
        <v>296</v>
      </c>
      <c r="C305" s="3">
        <v>2135906</v>
      </c>
      <c r="D305" s="8">
        <v>200</v>
      </c>
      <c r="E305" s="8">
        <v>209</v>
      </c>
      <c r="F305" s="4">
        <f t="shared" si="4"/>
        <v>4.4999999999999998E-2</v>
      </c>
    </row>
    <row r="306" spans="1:6">
      <c r="A306" s="3" t="s">
        <v>190</v>
      </c>
      <c r="B306" s="3" t="s">
        <v>189</v>
      </c>
      <c r="C306" s="3">
        <v>2124140</v>
      </c>
      <c r="D306" s="8">
        <v>642</v>
      </c>
      <c r="E306" s="8">
        <v>763</v>
      </c>
      <c r="F306" s="4">
        <f t="shared" si="4"/>
        <v>0.18847352024922118</v>
      </c>
    </row>
    <row r="307" spans="1:6">
      <c r="A307" s="3" t="s">
        <v>190</v>
      </c>
      <c r="B307" s="3" t="s">
        <v>189</v>
      </c>
      <c r="C307" s="3">
        <v>2124141</v>
      </c>
      <c r="D307" s="8">
        <v>310</v>
      </c>
      <c r="E307" s="8">
        <v>311</v>
      </c>
      <c r="F307" s="4">
        <f t="shared" si="4"/>
        <v>3.2258064516129032E-3</v>
      </c>
    </row>
    <row r="308" spans="1:6">
      <c r="A308" s="3" t="s">
        <v>190</v>
      </c>
      <c r="B308" s="3" t="s">
        <v>189</v>
      </c>
      <c r="C308" s="3">
        <v>2124142</v>
      </c>
      <c r="D308" s="8">
        <v>251</v>
      </c>
      <c r="E308" s="8">
        <v>257</v>
      </c>
      <c r="F308" s="4">
        <f t="shared" si="4"/>
        <v>2.3904382470119521E-2</v>
      </c>
    </row>
    <row r="309" spans="1:6">
      <c r="A309" s="3" t="s">
        <v>190</v>
      </c>
      <c r="B309" s="3" t="s">
        <v>189</v>
      </c>
      <c r="C309" s="3">
        <v>2124143</v>
      </c>
      <c r="D309" s="8">
        <v>293</v>
      </c>
      <c r="E309" s="8">
        <v>299</v>
      </c>
      <c r="F309" s="4">
        <f t="shared" si="4"/>
        <v>2.0477815699658702E-2</v>
      </c>
    </row>
    <row r="310" spans="1:6">
      <c r="A310" s="3" t="s">
        <v>190</v>
      </c>
      <c r="B310" s="3" t="s">
        <v>189</v>
      </c>
      <c r="C310" s="3">
        <v>2124147</v>
      </c>
      <c r="D310" s="8">
        <v>154</v>
      </c>
      <c r="E310" s="8">
        <v>158</v>
      </c>
      <c r="F310" s="4">
        <f t="shared" si="4"/>
        <v>2.5974025974025976E-2</v>
      </c>
    </row>
    <row r="311" spans="1:6">
      <c r="A311" s="3" t="s">
        <v>190</v>
      </c>
      <c r="B311" s="3" t="s">
        <v>189</v>
      </c>
      <c r="C311" s="3">
        <v>2124149</v>
      </c>
      <c r="D311" s="8">
        <v>148</v>
      </c>
      <c r="E311" s="8">
        <v>161</v>
      </c>
      <c r="F311" s="4">
        <f t="shared" si="4"/>
        <v>8.7837837837837843E-2</v>
      </c>
    </row>
    <row r="312" spans="1:6">
      <c r="A312" s="3" t="s">
        <v>190</v>
      </c>
      <c r="B312" s="3" t="s">
        <v>278</v>
      </c>
      <c r="C312" s="3">
        <v>2133901</v>
      </c>
      <c r="D312" s="8">
        <v>156</v>
      </c>
      <c r="E312" s="8">
        <v>152</v>
      </c>
      <c r="F312" s="4">
        <f t="shared" si="4"/>
        <v>-2.564102564102564E-2</v>
      </c>
    </row>
    <row r="313" spans="1:6">
      <c r="A313" s="3" t="s">
        <v>190</v>
      </c>
      <c r="B313" s="3" t="s">
        <v>278</v>
      </c>
      <c r="C313" s="3">
        <v>2133904</v>
      </c>
      <c r="D313" s="8">
        <v>353</v>
      </c>
      <c r="E313" s="8">
        <v>364</v>
      </c>
      <c r="F313" s="4">
        <f t="shared" si="4"/>
        <v>3.1161473087818695E-2</v>
      </c>
    </row>
    <row r="314" spans="1:6">
      <c r="A314" s="3" t="s">
        <v>190</v>
      </c>
      <c r="B314" s="3" t="s">
        <v>278</v>
      </c>
      <c r="C314" s="3">
        <v>2133922</v>
      </c>
      <c r="D314" s="8">
        <v>236</v>
      </c>
      <c r="E314" s="8">
        <v>235</v>
      </c>
      <c r="F314" s="4">
        <f t="shared" si="4"/>
        <v>-4.2372881355932203E-3</v>
      </c>
    </row>
    <row r="315" spans="1:6">
      <c r="A315" s="3" t="s">
        <v>190</v>
      </c>
      <c r="B315" s="3" t="s">
        <v>297</v>
      </c>
      <c r="C315" s="3">
        <v>2136001</v>
      </c>
      <c r="D315" s="8">
        <v>277</v>
      </c>
      <c r="E315" s="8">
        <v>297</v>
      </c>
      <c r="F315" s="4">
        <f t="shared" si="4"/>
        <v>7.2202166064981949E-2</v>
      </c>
    </row>
    <row r="316" spans="1:6">
      <c r="A316" s="3" t="s">
        <v>190</v>
      </c>
      <c r="B316" s="3" t="s">
        <v>297</v>
      </c>
      <c r="C316" s="3">
        <v>2136002</v>
      </c>
      <c r="D316" s="8">
        <v>290</v>
      </c>
      <c r="E316" s="8">
        <v>318</v>
      </c>
      <c r="F316" s="4">
        <f t="shared" si="4"/>
        <v>9.6551724137931033E-2</v>
      </c>
    </row>
    <row r="317" spans="1:6">
      <c r="A317" s="3" t="s">
        <v>190</v>
      </c>
      <c r="B317" s="3" t="s">
        <v>297</v>
      </c>
      <c r="C317" s="3">
        <v>2136003</v>
      </c>
      <c r="D317" s="8">
        <v>358</v>
      </c>
      <c r="E317" s="8">
        <v>372</v>
      </c>
      <c r="F317" s="4">
        <f t="shared" si="4"/>
        <v>3.9106145251396648E-2</v>
      </c>
    </row>
    <row r="318" spans="1:6">
      <c r="A318" s="3" t="s">
        <v>190</v>
      </c>
      <c r="B318" s="3" t="s">
        <v>297</v>
      </c>
      <c r="C318" s="3">
        <v>2136004</v>
      </c>
      <c r="D318" s="8">
        <v>330</v>
      </c>
      <c r="E318" s="8">
        <v>340</v>
      </c>
      <c r="F318" s="4">
        <f t="shared" si="4"/>
        <v>3.0303030303030304E-2</v>
      </c>
    </row>
    <row r="319" spans="1:6">
      <c r="A319" s="3" t="s">
        <v>190</v>
      </c>
      <c r="B319" s="3" t="s">
        <v>297</v>
      </c>
      <c r="C319" s="3">
        <v>2136005</v>
      </c>
      <c r="D319" s="8">
        <v>239</v>
      </c>
      <c r="E319" s="8">
        <v>241</v>
      </c>
      <c r="F319" s="4">
        <f t="shared" si="4"/>
        <v>8.368200836820083E-3</v>
      </c>
    </row>
    <row r="320" spans="1:6">
      <c r="A320" s="3" t="s">
        <v>190</v>
      </c>
      <c r="B320" s="3" t="s">
        <v>297</v>
      </c>
      <c r="C320" s="3">
        <v>2136006</v>
      </c>
      <c r="D320" s="8">
        <v>502</v>
      </c>
      <c r="E320" s="8">
        <v>575</v>
      </c>
      <c r="F320" s="4">
        <f t="shared" si="4"/>
        <v>0.1454183266932271</v>
      </c>
    </row>
    <row r="321" spans="1:6">
      <c r="A321" s="3" t="s">
        <v>190</v>
      </c>
      <c r="B321" s="3" t="s">
        <v>297</v>
      </c>
      <c r="C321" s="3">
        <v>2136007</v>
      </c>
      <c r="D321" s="8">
        <v>286</v>
      </c>
      <c r="E321" s="8">
        <v>326</v>
      </c>
      <c r="F321" s="4">
        <f t="shared" si="4"/>
        <v>0.13986013986013987</v>
      </c>
    </row>
    <row r="322" spans="1:6">
      <c r="A322" s="3" t="s">
        <v>190</v>
      </c>
      <c r="B322" s="3" t="s">
        <v>297</v>
      </c>
      <c r="C322" s="3">
        <v>2136008</v>
      </c>
      <c r="D322" s="8">
        <v>199</v>
      </c>
      <c r="E322" s="8">
        <v>208</v>
      </c>
      <c r="F322" s="4">
        <f t="shared" ref="F322:F340" si="5">(E322-D322)/D322</f>
        <v>4.5226130653266333E-2</v>
      </c>
    </row>
    <row r="323" spans="1:6">
      <c r="A323" s="3" t="s">
        <v>190</v>
      </c>
      <c r="B323" s="3" t="s">
        <v>297</v>
      </c>
      <c r="C323" s="3">
        <v>2136009</v>
      </c>
      <c r="D323" s="8">
        <v>313</v>
      </c>
      <c r="E323" s="8">
        <v>327</v>
      </c>
      <c r="F323" s="4">
        <f t="shared" si="5"/>
        <v>4.472843450479233E-2</v>
      </c>
    </row>
    <row r="324" spans="1:6">
      <c r="A324" s="3" t="s">
        <v>190</v>
      </c>
      <c r="B324" s="3" t="s">
        <v>297</v>
      </c>
      <c r="C324" s="3">
        <v>2136010</v>
      </c>
      <c r="D324" s="8">
        <v>378</v>
      </c>
      <c r="E324" s="8">
        <v>398</v>
      </c>
      <c r="F324" s="4">
        <f t="shared" si="5"/>
        <v>5.2910052910052907E-2</v>
      </c>
    </row>
    <row r="325" spans="1:6">
      <c r="A325" s="3" t="s">
        <v>190</v>
      </c>
      <c r="B325" s="3" t="s">
        <v>297</v>
      </c>
      <c r="C325" s="3">
        <v>2136011</v>
      </c>
      <c r="D325" s="8">
        <v>183</v>
      </c>
      <c r="E325" s="8">
        <v>191</v>
      </c>
      <c r="F325" s="4">
        <f t="shared" si="5"/>
        <v>4.3715846994535519E-2</v>
      </c>
    </row>
    <row r="326" spans="1:6">
      <c r="A326" s="3" t="s">
        <v>190</v>
      </c>
      <c r="B326" s="3" t="s">
        <v>297</v>
      </c>
      <c r="C326" s="3">
        <v>2136012</v>
      </c>
      <c r="D326" s="8">
        <v>292</v>
      </c>
      <c r="E326" s="8">
        <v>303</v>
      </c>
      <c r="F326" s="4">
        <f t="shared" si="5"/>
        <v>3.7671232876712327E-2</v>
      </c>
    </row>
    <row r="327" spans="1:6">
      <c r="A327" s="3" t="s">
        <v>190</v>
      </c>
      <c r="B327" s="3" t="s">
        <v>297</v>
      </c>
      <c r="C327" s="3">
        <v>2136013</v>
      </c>
      <c r="D327" s="8">
        <v>207</v>
      </c>
      <c r="E327" s="8">
        <v>211</v>
      </c>
      <c r="F327" s="4">
        <f t="shared" si="5"/>
        <v>1.932367149758454E-2</v>
      </c>
    </row>
    <row r="328" spans="1:6">
      <c r="A328" s="3" t="s">
        <v>190</v>
      </c>
      <c r="B328" s="3" t="s">
        <v>297</v>
      </c>
      <c r="C328" s="3">
        <v>2136014</v>
      </c>
      <c r="D328" s="8">
        <v>445</v>
      </c>
      <c r="E328" s="8">
        <v>455</v>
      </c>
      <c r="F328" s="4">
        <f t="shared" si="5"/>
        <v>2.247191011235955E-2</v>
      </c>
    </row>
    <row r="329" spans="1:6">
      <c r="A329" s="3" t="s">
        <v>190</v>
      </c>
      <c r="B329" s="3" t="s">
        <v>297</v>
      </c>
      <c r="C329" s="3">
        <v>2136015</v>
      </c>
      <c r="D329" s="8">
        <v>216</v>
      </c>
      <c r="E329" s="8">
        <v>215</v>
      </c>
      <c r="F329" s="4">
        <f t="shared" si="5"/>
        <v>-4.6296296296296294E-3</v>
      </c>
    </row>
    <row r="330" spans="1:6">
      <c r="A330" s="3" t="s">
        <v>190</v>
      </c>
      <c r="B330" s="3" t="s">
        <v>297</v>
      </c>
      <c r="C330" s="3">
        <v>2136016</v>
      </c>
      <c r="D330" s="8">
        <v>505</v>
      </c>
      <c r="E330" s="8">
        <v>527</v>
      </c>
      <c r="F330" s="4">
        <f t="shared" si="5"/>
        <v>4.3564356435643561E-2</v>
      </c>
    </row>
    <row r="331" spans="1:6">
      <c r="A331" s="3" t="s">
        <v>190</v>
      </c>
      <c r="B331" s="3" t="s">
        <v>297</v>
      </c>
      <c r="C331" s="3">
        <v>2136017</v>
      </c>
      <c r="D331" s="8">
        <v>429</v>
      </c>
      <c r="E331" s="8">
        <v>474</v>
      </c>
      <c r="F331" s="4">
        <f t="shared" si="5"/>
        <v>0.1048951048951049</v>
      </c>
    </row>
    <row r="332" spans="1:6">
      <c r="A332" s="3" t="s">
        <v>190</v>
      </c>
      <c r="B332" s="3" t="s">
        <v>297</v>
      </c>
      <c r="C332" s="3">
        <v>2136018</v>
      </c>
      <c r="D332" s="8">
        <v>745</v>
      </c>
      <c r="E332" s="8">
        <v>754</v>
      </c>
      <c r="F332" s="4">
        <f t="shared" si="5"/>
        <v>1.2080536912751677E-2</v>
      </c>
    </row>
    <row r="333" spans="1:6">
      <c r="A333" s="3" t="s">
        <v>190</v>
      </c>
      <c r="B333" s="3" t="s">
        <v>297</v>
      </c>
      <c r="C333" s="3">
        <v>2136019</v>
      </c>
      <c r="D333" s="8">
        <v>454</v>
      </c>
      <c r="E333" s="8">
        <v>474</v>
      </c>
      <c r="F333" s="4">
        <f t="shared" si="5"/>
        <v>4.405286343612335E-2</v>
      </c>
    </row>
    <row r="334" spans="1:6">
      <c r="A334" s="3" t="s">
        <v>190</v>
      </c>
      <c r="B334" s="3" t="s">
        <v>297</v>
      </c>
      <c r="C334" s="3">
        <v>2136020</v>
      </c>
      <c r="D334" s="8">
        <v>262</v>
      </c>
      <c r="E334" s="8">
        <v>265</v>
      </c>
      <c r="F334" s="4">
        <f t="shared" si="5"/>
        <v>1.1450381679389313E-2</v>
      </c>
    </row>
    <row r="335" spans="1:6">
      <c r="A335" s="3" t="s">
        <v>190</v>
      </c>
      <c r="B335" s="3" t="s">
        <v>297</v>
      </c>
      <c r="C335" s="3">
        <v>2136021</v>
      </c>
      <c r="D335" s="8">
        <v>275</v>
      </c>
      <c r="E335" s="8">
        <v>278</v>
      </c>
      <c r="F335" s="4">
        <f t="shared" si="5"/>
        <v>1.090909090909091E-2</v>
      </c>
    </row>
    <row r="336" spans="1:6">
      <c r="A336" s="3" t="s">
        <v>190</v>
      </c>
      <c r="B336" s="3" t="s">
        <v>297</v>
      </c>
      <c r="C336" s="3">
        <v>2136022</v>
      </c>
      <c r="D336" s="8">
        <v>260</v>
      </c>
      <c r="E336" s="8">
        <v>259</v>
      </c>
      <c r="F336" s="4">
        <f t="shared" si="5"/>
        <v>-3.8461538461538464E-3</v>
      </c>
    </row>
    <row r="337" spans="1:6">
      <c r="A337" s="3" t="s">
        <v>190</v>
      </c>
      <c r="B337" s="3" t="s">
        <v>297</v>
      </c>
      <c r="C337" s="3">
        <v>2136023</v>
      </c>
      <c r="D337" s="8">
        <v>294</v>
      </c>
      <c r="E337" s="8">
        <v>321</v>
      </c>
      <c r="F337" s="4">
        <f t="shared" si="5"/>
        <v>9.1836734693877556E-2</v>
      </c>
    </row>
    <row r="338" spans="1:6">
      <c r="A338" s="3" t="s">
        <v>190</v>
      </c>
      <c r="B338" s="3" t="s">
        <v>297</v>
      </c>
      <c r="C338" s="3">
        <v>2136024</v>
      </c>
      <c r="D338" s="8">
        <v>3056</v>
      </c>
      <c r="E338" s="8">
        <v>3436</v>
      </c>
      <c r="F338" s="4">
        <f t="shared" si="5"/>
        <v>0.1243455497382199</v>
      </c>
    </row>
    <row r="339" spans="1:6">
      <c r="A339" s="3" t="s">
        <v>190</v>
      </c>
      <c r="B339" s="3" t="s">
        <v>297</v>
      </c>
      <c r="C339" s="3">
        <v>2136025</v>
      </c>
      <c r="D339" s="8">
        <v>309</v>
      </c>
      <c r="E339" s="8">
        <v>320</v>
      </c>
      <c r="F339" s="4">
        <f t="shared" si="5"/>
        <v>3.5598705501618123E-2</v>
      </c>
    </row>
    <row r="340" spans="1:6" s="5" customFormat="1">
      <c r="A340" s="5" t="s">
        <v>493</v>
      </c>
      <c r="D340" s="9">
        <f>SUM(D2:D339)</f>
        <v>121382</v>
      </c>
      <c r="E340" s="9">
        <f>SUM(E2:E339)</f>
        <v>128705</v>
      </c>
      <c r="F340" s="6">
        <f t="shared" si="5"/>
        <v>6.033019722858414E-2</v>
      </c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D336" sqref="D336:F336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109</v>
      </c>
      <c r="B2" s="3" t="s">
        <v>110</v>
      </c>
      <c r="C2" s="3">
        <v>2113501</v>
      </c>
      <c r="D2" s="8">
        <v>348</v>
      </c>
      <c r="E2" s="8">
        <v>365</v>
      </c>
      <c r="F2" s="4">
        <f t="shared" ref="F2:F65" si="0">(E2-D2)/D2</f>
        <v>4.8850574712643681E-2</v>
      </c>
    </row>
    <row r="3" spans="1:6">
      <c r="A3" s="3" t="s">
        <v>109</v>
      </c>
      <c r="B3" s="3" t="s">
        <v>110</v>
      </c>
      <c r="C3" s="3">
        <v>2113502</v>
      </c>
      <c r="D3" s="8">
        <v>329</v>
      </c>
      <c r="E3" s="8">
        <v>329</v>
      </c>
      <c r="F3" s="4">
        <f t="shared" si="0"/>
        <v>0</v>
      </c>
    </row>
    <row r="4" spans="1:6">
      <c r="A4" s="3" t="s">
        <v>109</v>
      </c>
      <c r="B4" s="3" t="s">
        <v>110</v>
      </c>
      <c r="C4" s="3">
        <v>2113503</v>
      </c>
      <c r="D4" s="8">
        <v>618</v>
      </c>
      <c r="E4" s="8">
        <v>651</v>
      </c>
      <c r="F4" s="4">
        <f t="shared" si="0"/>
        <v>5.3398058252427182E-2</v>
      </c>
    </row>
    <row r="5" spans="1:6">
      <c r="A5" s="3" t="s">
        <v>109</v>
      </c>
      <c r="B5" s="3" t="s">
        <v>110</v>
      </c>
      <c r="C5" s="3">
        <v>2113504</v>
      </c>
      <c r="D5" s="8">
        <v>366</v>
      </c>
      <c r="E5" s="8">
        <v>371</v>
      </c>
      <c r="F5" s="4">
        <f t="shared" si="0"/>
        <v>1.3661202185792349E-2</v>
      </c>
    </row>
    <row r="6" spans="1:6">
      <c r="A6" s="3" t="s">
        <v>109</v>
      </c>
      <c r="B6" s="3" t="s">
        <v>110</v>
      </c>
      <c r="C6" s="3">
        <v>2113505</v>
      </c>
      <c r="D6" s="8">
        <v>257</v>
      </c>
      <c r="E6" s="8">
        <v>262</v>
      </c>
      <c r="F6" s="4">
        <f t="shared" si="0"/>
        <v>1.9455252918287938E-2</v>
      </c>
    </row>
    <row r="7" spans="1:6">
      <c r="A7" s="3" t="s">
        <v>109</v>
      </c>
      <c r="B7" s="3" t="s">
        <v>110</v>
      </c>
      <c r="C7" s="3">
        <v>2113506</v>
      </c>
      <c r="D7" s="8">
        <v>381</v>
      </c>
      <c r="E7" s="8">
        <v>395</v>
      </c>
      <c r="F7" s="4">
        <f t="shared" si="0"/>
        <v>3.6745406824146981E-2</v>
      </c>
    </row>
    <row r="8" spans="1:6">
      <c r="A8" s="3" t="s">
        <v>109</v>
      </c>
      <c r="B8" s="3" t="s">
        <v>110</v>
      </c>
      <c r="C8" s="3">
        <v>2113507</v>
      </c>
      <c r="D8" s="8">
        <v>506</v>
      </c>
      <c r="E8" s="8">
        <v>508</v>
      </c>
      <c r="F8" s="4">
        <f t="shared" si="0"/>
        <v>3.952569169960474E-3</v>
      </c>
    </row>
    <row r="9" spans="1:6">
      <c r="A9" s="3" t="s">
        <v>109</v>
      </c>
      <c r="B9" s="3" t="s">
        <v>110</v>
      </c>
      <c r="C9" s="3">
        <v>2113508</v>
      </c>
      <c r="D9" s="8">
        <v>230</v>
      </c>
      <c r="E9" s="8">
        <v>229</v>
      </c>
      <c r="F9" s="4">
        <f t="shared" si="0"/>
        <v>-4.3478260869565218E-3</v>
      </c>
    </row>
    <row r="10" spans="1:6">
      <c r="A10" s="3" t="s">
        <v>109</v>
      </c>
      <c r="B10" s="3" t="s">
        <v>110</v>
      </c>
      <c r="C10" s="3">
        <v>2113509</v>
      </c>
      <c r="D10" s="8">
        <v>270</v>
      </c>
      <c r="E10" s="8">
        <v>264</v>
      </c>
      <c r="F10" s="4">
        <f t="shared" si="0"/>
        <v>-2.2222222222222223E-2</v>
      </c>
    </row>
    <row r="11" spans="1:6">
      <c r="A11" s="3" t="s">
        <v>109</v>
      </c>
      <c r="B11" s="3" t="s">
        <v>110</v>
      </c>
      <c r="C11" s="3">
        <v>2113510</v>
      </c>
      <c r="D11" s="8">
        <v>403</v>
      </c>
      <c r="E11" s="8">
        <v>421</v>
      </c>
      <c r="F11" s="4">
        <f t="shared" si="0"/>
        <v>4.4665012406947889E-2</v>
      </c>
    </row>
    <row r="12" spans="1:6">
      <c r="A12" s="3" t="s">
        <v>109</v>
      </c>
      <c r="B12" s="3" t="s">
        <v>110</v>
      </c>
      <c r="C12" s="3">
        <v>2113511</v>
      </c>
      <c r="D12" s="8">
        <v>274</v>
      </c>
      <c r="E12" s="8">
        <v>275</v>
      </c>
      <c r="F12" s="4">
        <f t="shared" si="0"/>
        <v>3.6496350364963502E-3</v>
      </c>
    </row>
    <row r="13" spans="1:6">
      <c r="A13" s="3" t="s">
        <v>109</v>
      </c>
      <c r="B13" s="3" t="s">
        <v>110</v>
      </c>
      <c r="C13" s="3">
        <v>2113512</v>
      </c>
      <c r="D13" s="8">
        <v>306</v>
      </c>
      <c r="E13" s="8">
        <v>305</v>
      </c>
      <c r="F13" s="4">
        <f t="shared" si="0"/>
        <v>-3.2679738562091504E-3</v>
      </c>
    </row>
    <row r="14" spans="1:6">
      <c r="A14" s="3" t="s">
        <v>109</v>
      </c>
      <c r="B14" s="3" t="s">
        <v>110</v>
      </c>
      <c r="C14" s="3">
        <v>2113513</v>
      </c>
      <c r="D14" s="8">
        <v>385</v>
      </c>
      <c r="E14" s="8">
        <v>388</v>
      </c>
      <c r="F14" s="4">
        <f t="shared" si="0"/>
        <v>7.7922077922077922E-3</v>
      </c>
    </row>
    <row r="15" spans="1:6">
      <c r="A15" s="3" t="s">
        <v>109</v>
      </c>
      <c r="B15" s="3" t="s">
        <v>110</v>
      </c>
      <c r="C15" s="3">
        <v>2113514</v>
      </c>
      <c r="D15" s="8">
        <v>242</v>
      </c>
      <c r="E15" s="8">
        <v>252</v>
      </c>
      <c r="F15" s="4">
        <f t="shared" si="0"/>
        <v>4.1322314049586778E-2</v>
      </c>
    </row>
    <row r="16" spans="1:6">
      <c r="A16" s="3" t="s">
        <v>109</v>
      </c>
      <c r="B16" s="3" t="s">
        <v>110</v>
      </c>
      <c r="C16" s="3">
        <v>2113515</v>
      </c>
      <c r="D16" s="8">
        <v>310</v>
      </c>
      <c r="E16" s="8">
        <v>328</v>
      </c>
      <c r="F16" s="4">
        <f t="shared" si="0"/>
        <v>5.8064516129032261E-2</v>
      </c>
    </row>
    <row r="17" spans="1:6">
      <c r="A17" s="3" t="s">
        <v>109</v>
      </c>
      <c r="B17" s="3" t="s">
        <v>110</v>
      </c>
      <c r="C17" s="3">
        <v>2113516</v>
      </c>
      <c r="D17" s="8">
        <v>417</v>
      </c>
      <c r="E17" s="8">
        <v>426</v>
      </c>
      <c r="F17" s="4">
        <f t="shared" si="0"/>
        <v>2.1582733812949641E-2</v>
      </c>
    </row>
    <row r="18" spans="1:6">
      <c r="A18" s="3" t="s">
        <v>109</v>
      </c>
      <c r="B18" s="3" t="s">
        <v>110</v>
      </c>
      <c r="C18" s="3">
        <v>2113517</v>
      </c>
      <c r="D18" s="8">
        <v>440</v>
      </c>
      <c r="E18" s="8">
        <v>449</v>
      </c>
      <c r="F18" s="4">
        <f t="shared" si="0"/>
        <v>2.0454545454545454E-2</v>
      </c>
    </row>
    <row r="19" spans="1:6">
      <c r="A19" s="3" t="s">
        <v>109</v>
      </c>
      <c r="B19" s="3" t="s">
        <v>110</v>
      </c>
      <c r="C19" s="3">
        <v>2113518</v>
      </c>
      <c r="D19" s="8">
        <v>158</v>
      </c>
      <c r="E19" s="8">
        <v>157</v>
      </c>
      <c r="F19" s="4">
        <f t="shared" si="0"/>
        <v>-6.3291139240506328E-3</v>
      </c>
    </row>
    <row r="20" spans="1:6">
      <c r="A20" s="3" t="s">
        <v>109</v>
      </c>
      <c r="B20" s="3" t="s">
        <v>110</v>
      </c>
      <c r="C20" s="3">
        <v>2113519</v>
      </c>
      <c r="D20" s="8">
        <v>325</v>
      </c>
      <c r="E20" s="8">
        <v>322</v>
      </c>
      <c r="F20" s="4">
        <f t="shared" si="0"/>
        <v>-9.2307692307692316E-3</v>
      </c>
    </row>
    <row r="21" spans="1:6">
      <c r="A21" s="3" t="s">
        <v>109</v>
      </c>
      <c r="B21" s="3" t="s">
        <v>115</v>
      </c>
      <c r="C21" s="3">
        <v>2114601</v>
      </c>
      <c r="D21" s="8">
        <v>291</v>
      </c>
      <c r="E21" s="8">
        <v>297</v>
      </c>
      <c r="F21" s="4">
        <f t="shared" si="0"/>
        <v>2.0618556701030927E-2</v>
      </c>
    </row>
    <row r="22" spans="1:6">
      <c r="A22" s="3" t="s">
        <v>109</v>
      </c>
      <c r="B22" s="3" t="s">
        <v>115</v>
      </c>
      <c r="C22" s="3">
        <v>2114602</v>
      </c>
      <c r="D22" s="8">
        <v>204</v>
      </c>
      <c r="E22" s="8">
        <v>215</v>
      </c>
      <c r="F22" s="4">
        <f t="shared" si="0"/>
        <v>5.3921568627450983E-2</v>
      </c>
    </row>
    <row r="23" spans="1:6">
      <c r="A23" s="3" t="s">
        <v>109</v>
      </c>
      <c r="B23" s="3" t="s">
        <v>115</v>
      </c>
      <c r="C23" s="3">
        <v>2114603</v>
      </c>
      <c r="D23" s="8">
        <v>318</v>
      </c>
      <c r="E23" s="8">
        <v>316</v>
      </c>
      <c r="F23" s="4">
        <f t="shared" si="0"/>
        <v>-6.2893081761006293E-3</v>
      </c>
    </row>
    <row r="24" spans="1:6">
      <c r="A24" s="3" t="s">
        <v>109</v>
      </c>
      <c r="B24" s="3" t="s">
        <v>115</v>
      </c>
      <c r="C24" s="3">
        <v>2114604</v>
      </c>
      <c r="D24" s="8">
        <v>244</v>
      </c>
      <c r="E24" s="8">
        <v>242</v>
      </c>
      <c r="F24" s="4">
        <f t="shared" si="0"/>
        <v>-8.1967213114754103E-3</v>
      </c>
    </row>
    <row r="25" spans="1:6">
      <c r="A25" s="3" t="s">
        <v>109</v>
      </c>
      <c r="B25" s="3" t="s">
        <v>115</v>
      </c>
      <c r="C25" s="3">
        <v>2114605</v>
      </c>
      <c r="D25" s="8">
        <v>241</v>
      </c>
      <c r="E25" s="8">
        <v>257</v>
      </c>
      <c r="F25" s="4">
        <f t="shared" si="0"/>
        <v>6.6390041493775934E-2</v>
      </c>
    </row>
    <row r="26" spans="1:6">
      <c r="A26" s="3" t="s">
        <v>109</v>
      </c>
      <c r="B26" s="3" t="s">
        <v>115</v>
      </c>
      <c r="C26" s="3">
        <v>2114606</v>
      </c>
      <c r="D26" s="8">
        <v>453</v>
      </c>
      <c r="E26" s="8">
        <v>469</v>
      </c>
      <c r="F26" s="4">
        <f t="shared" si="0"/>
        <v>3.5320088300220751E-2</v>
      </c>
    </row>
    <row r="27" spans="1:6">
      <c r="A27" s="3" t="s">
        <v>109</v>
      </c>
      <c r="B27" s="3" t="s">
        <v>115</v>
      </c>
      <c r="C27" s="3">
        <v>2114607</v>
      </c>
      <c r="D27" s="8">
        <v>258</v>
      </c>
      <c r="E27" s="8">
        <v>255</v>
      </c>
      <c r="F27" s="4">
        <f t="shared" si="0"/>
        <v>-1.1627906976744186E-2</v>
      </c>
    </row>
    <row r="28" spans="1:6">
      <c r="A28" s="3" t="s">
        <v>109</v>
      </c>
      <c r="B28" s="3" t="s">
        <v>115</v>
      </c>
      <c r="C28" s="3">
        <v>2114608</v>
      </c>
      <c r="D28" s="8">
        <v>171</v>
      </c>
      <c r="E28" s="8">
        <v>173</v>
      </c>
      <c r="F28" s="4">
        <f t="shared" si="0"/>
        <v>1.1695906432748537E-2</v>
      </c>
    </row>
    <row r="29" spans="1:6">
      <c r="A29" s="3" t="s">
        <v>109</v>
      </c>
      <c r="B29" s="3" t="s">
        <v>115</v>
      </c>
      <c r="C29" s="3">
        <v>2114609</v>
      </c>
      <c r="D29" s="8">
        <v>410</v>
      </c>
      <c r="E29" s="8">
        <v>419</v>
      </c>
      <c r="F29" s="4">
        <f t="shared" si="0"/>
        <v>2.1951219512195121E-2</v>
      </c>
    </row>
    <row r="30" spans="1:6">
      <c r="A30" s="3" t="s">
        <v>109</v>
      </c>
      <c r="B30" s="3" t="s">
        <v>115</v>
      </c>
      <c r="C30" s="3">
        <v>2114610</v>
      </c>
      <c r="D30" s="8">
        <v>265</v>
      </c>
      <c r="E30" s="8">
        <v>267</v>
      </c>
      <c r="F30" s="4">
        <f t="shared" si="0"/>
        <v>7.5471698113207548E-3</v>
      </c>
    </row>
    <row r="31" spans="1:6">
      <c r="A31" s="3" t="s">
        <v>109</v>
      </c>
      <c r="B31" s="3" t="s">
        <v>115</v>
      </c>
      <c r="C31" s="3">
        <v>2114611</v>
      </c>
      <c r="D31" s="8">
        <v>330</v>
      </c>
      <c r="E31" s="8">
        <v>327</v>
      </c>
      <c r="F31" s="4">
        <f t="shared" si="0"/>
        <v>-9.0909090909090905E-3</v>
      </c>
    </row>
    <row r="32" spans="1:6">
      <c r="A32" s="3" t="s">
        <v>109</v>
      </c>
      <c r="B32" s="3" t="s">
        <v>115</v>
      </c>
      <c r="C32" s="3">
        <v>2114612</v>
      </c>
      <c r="D32" s="8">
        <v>249</v>
      </c>
      <c r="E32" s="8">
        <v>259</v>
      </c>
      <c r="F32" s="4">
        <f t="shared" si="0"/>
        <v>4.0160642570281124E-2</v>
      </c>
    </row>
    <row r="33" spans="1:6">
      <c r="A33" s="3" t="s">
        <v>109</v>
      </c>
      <c r="B33" s="3" t="s">
        <v>115</v>
      </c>
      <c r="C33" s="3">
        <v>2114613</v>
      </c>
      <c r="D33" s="8">
        <v>190</v>
      </c>
      <c r="E33" s="8">
        <v>194</v>
      </c>
      <c r="F33" s="4">
        <f t="shared" si="0"/>
        <v>2.1052631578947368E-2</v>
      </c>
    </row>
    <row r="34" spans="1:6">
      <c r="A34" s="3" t="s">
        <v>109</v>
      </c>
      <c r="B34" s="3" t="s">
        <v>115</v>
      </c>
      <c r="C34" s="3">
        <v>2114614</v>
      </c>
      <c r="D34" s="8">
        <v>438</v>
      </c>
      <c r="E34" s="8">
        <v>462</v>
      </c>
      <c r="F34" s="4">
        <f t="shared" si="0"/>
        <v>5.4794520547945202E-2</v>
      </c>
    </row>
    <row r="35" spans="1:6">
      <c r="A35" s="3" t="s">
        <v>109</v>
      </c>
      <c r="B35" s="3" t="s">
        <v>115</v>
      </c>
      <c r="C35" s="3">
        <v>2114615</v>
      </c>
      <c r="D35" s="8">
        <v>227</v>
      </c>
      <c r="E35" s="8">
        <v>230</v>
      </c>
      <c r="F35" s="4">
        <f t="shared" si="0"/>
        <v>1.3215859030837005E-2</v>
      </c>
    </row>
    <row r="36" spans="1:6">
      <c r="A36" s="3" t="s">
        <v>109</v>
      </c>
      <c r="B36" s="3" t="s">
        <v>115</v>
      </c>
      <c r="C36" s="3">
        <v>2114616</v>
      </c>
      <c r="D36" s="8">
        <v>218</v>
      </c>
      <c r="E36" s="8">
        <v>216</v>
      </c>
      <c r="F36" s="4">
        <f t="shared" si="0"/>
        <v>-9.1743119266055051E-3</v>
      </c>
    </row>
    <row r="37" spans="1:6">
      <c r="A37" s="3" t="s">
        <v>109</v>
      </c>
      <c r="B37" s="3" t="s">
        <v>115</v>
      </c>
      <c r="C37" s="3">
        <v>2114617</v>
      </c>
      <c r="D37" s="8">
        <v>195</v>
      </c>
      <c r="E37" s="8">
        <v>211</v>
      </c>
      <c r="F37" s="4">
        <f t="shared" si="0"/>
        <v>8.2051282051282051E-2</v>
      </c>
    </row>
    <row r="38" spans="1:6">
      <c r="A38" s="3" t="s">
        <v>109</v>
      </c>
      <c r="B38" s="3" t="s">
        <v>115</v>
      </c>
      <c r="C38" s="3">
        <v>2114618</v>
      </c>
      <c r="D38" s="8">
        <v>228</v>
      </c>
      <c r="E38" s="8">
        <v>231</v>
      </c>
      <c r="F38" s="4">
        <f t="shared" si="0"/>
        <v>1.3157894736842105E-2</v>
      </c>
    </row>
    <row r="39" spans="1:6">
      <c r="A39" s="3" t="s">
        <v>109</v>
      </c>
      <c r="B39" s="3" t="s">
        <v>115</v>
      </c>
      <c r="C39" s="3">
        <v>2114619</v>
      </c>
      <c r="D39" s="8">
        <v>348</v>
      </c>
      <c r="E39" s="8">
        <v>336</v>
      </c>
      <c r="F39" s="4">
        <f t="shared" si="0"/>
        <v>-3.4482758620689655E-2</v>
      </c>
    </row>
    <row r="40" spans="1:6">
      <c r="A40" s="3" t="s">
        <v>109</v>
      </c>
      <c r="B40" s="3" t="s">
        <v>145</v>
      </c>
      <c r="C40" s="3">
        <v>2117601</v>
      </c>
      <c r="D40" s="8">
        <v>227</v>
      </c>
      <c r="E40" s="8">
        <v>227</v>
      </c>
      <c r="F40" s="4">
        <f t="shared" si="0"/>
        <v>0</v>
      </c>
    </row>
    <row r="41" spans="1:6">
      <c r="A41" s="3" t="s">
        <v>109</v>
      </c>
      <c r="B41" s="3" t="s">
        <v>145</v>
      </c>
      <c r="C41" s="3">
        <v>2117602</v>
      </c>
      <c r="D41" s="8">
        <v>425</v>
      </c>
      <c r="E41" s="8">
        <v>441</v>
      </c>
      <c r="F41" s="4">
        <f t="shared" si="0"/>
        <v>3.7647058823529408E-2</v>
      </c>
    </row>
    <row r="42" spans="1:6">
      <c r="A42" s="3" t="s">
        <v>109</v>
      </c>
      <c r="B42" s="3" t="s">
        <v>145</v>
      </c>
      <c r="C42" s="3">
        <v>2117603</v>
      </c>
      <c r="D42" s="8">
        <v>252</v>
      </c>
      <c r="E42" s="8">
        <v>251</v>
      </c>
      <c r="F42" s="4">
        <f t="shared" si="0"/>
        <v>-3.968253968253968E-3</v>
      </c>
    </row>
    <row r="43" spans="1:6">
      <c r="A43" s="3" t="s">
        <v>109</v>
      </c>
      <c r="B43" s="3" t="s">
        <v>145</v>
      </c>
      <c r="C43" s="3">
        <v>2117604</v>
      </c>
      <c r="D43" s="8">
        <v>290</v>
      </c>
      <c r="E43" s="8">
        <v>300</v>
      </c>
      <c r="F43" s="4">
        <f t="shared" si="0"/>
        <v>3.4482758620689655E-2</v>
      </c>
    </row>
    <row r="44" spans="1:6">
      <c r="A44" s="3" t="s">
        <v>109</v>
      </c>
      <c r="B44" s="3" t="s">
        <v>145</v>
      </c>
      <c r="C44" s="3">
        <v>2117605</v>
      </c>
      <c r="D44" s="8">
        <v>371</v>
      </c>
      <c r="E44" s="8">
        <v>369</v>
      </c>
      <c r="F44" s="4">
        <f t="shared" si="0"/>
        <v>-5.3908355795148251E-3</v>
      </c>
    </row>
    <row r="45" spans="1:6">
      <c r="A45" s="3" t="s">
        <v>109</v>
      </c>
      <c r="B45" s="3" t="s">
        <v>145</v>
      </c>
      <c r="C45" s="3">
        <v>2117606</v>
      </c>
      <c r="D45" s="8">
        <v>210</v>
      </c>
      <c r="E45" s="8">
        <v>213</v>
      </c>
      <c r="F45" s="4">
        <f t="shared" si="0"/>
        <v>1.4285714285714285E-2</v>
      </c>
    </row>
    <row r="46" spans="1:6">
      <c r="A46" s="3" t="s">
        <v>109</v>
      </c>
      <c r="B46" s="3" t="s">
        <v>145</v>
      </c>
      <c r="C46" s="3">
        <v>2117607</v>
      </c>
      <c r="D46" s="8">
        <v>262</v>
      </c>
      <c r="E46" s="8">
        <v>262</v>
      </c>
      <c r="F46" s="4">
        <f t="shared" si="0"/>
        <v>0</v>
      </c>
    </row>
    <row r="47" spans="1:6">
      <c r="A47" s="3" t="s">
        <v>109</v>
      </c>
      <c r="B47" s="3" t="s">
        <v>145</v>
      </c>
      <c r="C47" s="3">
        <v>2117608</v>
      </c>
      <c r="D47" s="8">
        <v>384</v>
      </c>
      <c r="E47" s="8">
        <v>396</v>
      </c>
      <c r="F47" s="4">
        <f t="shared" si="0"/>
        <v>3.125E-2</v>
      </c>
    </row>
    <row r="48" spans="1:6">
      <c r="A48" s="3" t="s">
        <v>109</v>
      </c>
      <c r="B48" s="3" t="s">
        <v>145</v>
      </c>
      <c r="C48" s="3">
        <v>2117609</v>
      </c>
      <c r="D48" s="8">
        <v>224</v>
      </c>
      <c r="E48" s="8">
        <v>230</v>
      </c>
      <c r="F48" s="4">
        <f t="shared" si="0"/>
        <v>2.6785714285714284E-2</v>
      </c>
    </row>
    <row r="49" spans="1:6">
      <c r="A49" s="3" t="s">
        <v>109</v>
      </c>
      <c r="B49" s="3" t="s">
        <v>145</v>
      </c>
      <c r="C49" s="3">
        <v>2117610</v>
      </c>
      <c r="D49" s="8">
        <v>269</v>
      </c>
      <c r="E49" s="8">
        <v>268</v>
      </c>
      <c r="F49" s="4">
        <f t="shared" si="0"/>
        <v>-3.7174721189591076E-3</v>
      </c>
    </row>
    <row r="50" spans="1:6">
      <c r="A50" s="3" t="s">
        <v>109</v>
      </c>
      <c r="B50" s="3" t="s">
        <v>145</v>
      </c>
      <c r="C50" s="3">
        <v>2117611</v>
      </c>
      <c r="D50" s="8">
        <v>251</v>
      </c>
      <c r="E50" s="8">
        <v>266</v>
      </c>
      <c r="F50" s="4">
        <f t="shared" si="0"/>
        <v>5.9760956175298807E-2</v>
      </c>
    </row>
    <row r="51" spans="1:6">
      <c r="A51" s="3" t="s">
        <v>109</v>
      </c>
      <c r="B51" s="3" t="s">
        <v>145</v>
      </c>
      <c r="C51" s="3">
        <v>2117612</v>
      </c>
      <c r="D51" s="8">
        <v>350</v>
      </c>
      <c r="E51" s="8">
        <v>355</v>
      </c>
      <c r="F51" s="4">
        <f t="shared" si="0"/>
        <v>1.4285714285714285E-2</v>
      </c>
    </row>
    <row r="52" spans="1:6">
      <c r="A52" s="3" t="s">
        <v>109</v>
      </c>
      <c r="B52" s="3" t="s">
        <v>145</v>
      </c>
      <c r="C52" s="3">
        <v>2117613</v>
      </c>
      <c r="D52" s="8">
        <v>273</v>
      </c>
      <c r="E52" s="8">
        <v>279</v>
      </c>
      <c r="F52" s="4">
        <f t="shared" si="0"/>
        <v>2.197802197802198E-2</v>
      </c>
    </row>
    <row r="53" spans="1:6">
      <c r="A53" s="3" t="s">
        <v>109</v>
      </c>
      <c r="B53" s="3" t="s">
        <v>145</v>
      </c>
      <c r="C53" s="3">
        <v>2117614</v>
      </c>
      <c r="D53" s="8">
        <v>279</v>
      </c>
      <c r="E53" s="8">
        <v>290</v>
      </c>
      <c r="F53" s="4">
        <f t="shared" si="0"/>
        <v>3.9426523297491037E-2</v>
      </c>
    </row>
    <row r="54" spans="1:6">
      <c r="A54" s="3" t="s">
        <v>109</v>
      </c>
      <c r="B54" s="3" t="s">
        <v>145</v>
      </c>
      <c r="C54" s="3">
        <v>2117615</v>
      </c>
      <c r="D54" s="8">
        <v>401</v>
      </c>
      <c r="E54" s="8">
        <v>414</v>
      </c>
      <c r="F54" s="4">
        <f t="shared" si="0"/>
        <v>3.2418952618453865E-2</v>
      </c>
    </row>
    <row r="55" spans="1:6">
      <c r="A55" s="3" t="s">
        <v>109</v>
      </c>
      <c r="B55" s="3" t="s">
        <v>145</v>
      </c>
      <c r="C55" s="3">
        <v>2117616</v>
      </c>
      <c r="D55" s="8">
        <v>381</v>
      </c>
      <c r="E55" s="8">
        <v>390</v>
      </c>
      <c r="F55" s="4">
        <f t="shared" si="0"/>
        <v>2.3622047244094488E-2</v>
      </c>
    </row>
    <row r="56" spans="1:6">
      <c r="A56" s="3" t="s">
        <v>109</v>
      </c>
      <c r="B56" s="3" t="s">
        <v>145</v>
      </c>
      <c r="C56" s="3">
        <v>2117617</v>
      </c>
      <c r="D56" s="8">
        <v>224</v>
      </c>
      <c r="E56" s="8">
        <v>226</v>
      </c>
      <c r="F56" s="4">
        <f t="shared" si="0"/>
        <v>8.9285714285714281E-3</v>
      </c>
    </row>
    <row r="57" spans="1:6">
      <c r="A57" s="3" t="s">
        <v>109</v>
      </c>
      <c r="B57" s="3" t="s">
        <v>145</v>
      </c>
      <c r="C57" s="3">
        <v>2117618</v>
      </c>
      <c r="D57" s="8">
        <v>158</v>
      </c>
      <c r="E57" s="8">
        <v>167</v>
      </c>
      <c r="F57" s="4">
        <f t="shared" si="0"/>
        <v>5.6962025316455694E-2</v>
      </c>
    </row>
    <row r="58" spans="1:6">
      <c r="A58" s="3" t="s">
        <v>109</v>
      </c>
      <c r="B58" s="3" t="s">
        <v>145</v>
      </c>
      <c r="C58" s="3">
        <v>2117619</v>
      </c>
      <c r="D58" s="8">
        <v>274</v>
      </c>
      <c r="E58" s="8">
        <v>276</v>
      </c>
      <c r="F58" s="4">
        <f t="shared" si="0"/>
        <v>7.2992700729927005E-3</v>
      </c>
    </row>
    <row r="59" spans="1:6">
      <c r="A59" s="3" t="s">
        <v>109</v>
      </c>
      <c r="B59" s="3" t="s">
        <v>145</v>
      </c>
      <c r="C59" s="3">
        <v>2117620</v>
      </c>
      <c r="D59" s="8">
        <v>199</v>
      </c>
      <c r="E59" s="8">
        <v>204</v>
      </c>
      <c r="F59" s="4">
        <f t="shared" si="0"/>
        <v>2.5125628140703519E-2</v>
      </c>
    </row>
    <row r="60" spans="1:6">
      <c r="A60" s="3" t="s">
        <v>109</v>
      </c>
      <c r="B60" s="3" t="s">
        <v>145</v>
      </c>
      <c r="C60" s="3">
        <v>2117621</v>
      </c>
      <c r="D60" s="8">
        <v>282</v>
      </c>
      <c r="E60" s="8">
        <v>288</v>
      </c>
      <c r="F60" s="4">
        <f t="shared" si="0"/>
        <v>2.1276595744680851E-2</v>
      </c>
    </row>
    <row r="61" spans="1:6">
      <c r="A61" s="3" t="s">
        <v>109</v>
      </c>
      <c r="B61" s="3" t="s">
        <v>145</v>
      </c>
      <c r="C61" s="3">
        <v>2117622</v>
      </c>
      <c r="D61" s="8">
        <v>324</v>
      </c>
      <c r="E61" s="8">
        <v>324</v>
      </c>
      <c r="F61" s="4">
        <f t="shared" si="0"/>
        <v>0</v>
      </c>
    </row>
    <row r="62" spans="1:6">
      <c r="A62" s="3" t="s">
        <v>109</v>
      </c>
      <c r="B62" s="3" t="s">
        <v>145</v>
      </c>
      <c r="C62" s="3">
        <v>2117623</v>
      </c>
      <c r="D62" s="8">
        <v>262</v>
      </c>
      <c r="E62" s="8">
        <v>267</v>
      </c>
      <c r="F62" s="4">
        <f t="shared" si="0"/>
        <v>1.9083969465648856E-2</v>
      </c>
    </row>
    <row r="63" spans="1:6">
      <c r="A63" s="3" t="s">
        <v>109</v>
      </c>
      <c r="B63" s="3" t="s">
        <v>145</v>
      </c>
      <c r="C63" s="3">
        <v>2117624</v>
      </c>
      <c r="D63" s="8">
        <v>229</v>
      </c>
      <c r="E63" s="8">
        <v>237</v>
      </c>
      <c r="F63" s="4">
        <f t="shared" si="0"/>
        <v>3.4934497816593885E-2</v>
      </c>
    </row>
    <row r="64" spans="1:6">
      <c r="A64" s="3" t="s">
        <v>109</v>
      </c>
      <c r="B64" s="3" t="s">
        <v>145</v>
      </c>
      <c r="C64" s="3">
        <v>2117625</v>
      </c>
      <c r="D64" s="8">
        <v>415</v>
      </c>
      <c r="E64" s="8">
        <v>443</v>
      </c>
      <c r="F64" s="4">
        <f t="shared" si="0"/>
        <v>6.746987951807229E-2</v>
      </c>
    </row>
    <row r="65" spans="1:6">
      <c r="A65" s="3" t="s">
        <v>109</v>
      </c>
      <c r="B65" s="3" t="s">
        <v>145</v>
      </c>
      <c r="C65" s="3">
        <v>2117626</v>
      </c>
      <c r="D65" s="8">
        <v>153</v>
      </c>
      <c r="E65" s="8">
        <v>153</v>
      </c>
      <c r="F65" s="4">
        <f t="shared" si="0"/>
        <v>0</v>
      </c>
    </row>
    <row r="66" spans="1:6">
      <c r="A66" s="3" t="s">
        <v>109</v>
      </c>
      <c r="B66" s="3" t="s">
        <v>145</v>
      </c>
      <c r="C66" s="3">
        <v>2117627</v>
      </c>
      <c r="D66" s="8">
        <v>377</v>
      </c>
      <c r="E66" s="8">
        <v>425</v>
      </c>
      <c r="F66" s="4">
        <f t="shared" ref="F66:F129" si="1">(E66-D66)/D66</f>
        <v>0.1273209549071618</v>
      </c>
    </row>
    <row r="67" spans="1:6">
      <c r="A67" s="3" t="s">
        <v>109</v>
      </c>
      <c r="B67" s="3" t="s">
        <v>145</v>
      </c>
      <c r="C67" s="3">
        <v>2117628</v>
      </c>
      <c r="D67" s="8">
        <v>279</v>
      </c>
      <c r="E67" s="8">
        <v>297</v>
      </c>
      <c r="F67" s="4">
        <f t="shared" si="1"/>
        <v>6.4516129032258063E-2</v>
      </c>
    </row>
    <row r="68" spans="1:6">
      <c r="A68" s="3" t="s">
        <v>109</v>
      </c>
      <c r="B68" s="3" t="s">
        <v>145</v>
      </c>
      <c r="C68" s="3">
        <v>2117629</v>
      </c>
      <c r="D68" s="8">
        <v>236</v>
      </c>
      <c r="E68" s="8">
        <v>245</v>
      </c>
      <c r="F68" s="4">
        <f t="shared" si="1"/>
        <v>3.8135593220338986E-2</v>
      </c>
    </row>
    <row r="69" spans="1:6">
      <c r="A69" s="3" t="s">
        <v>109</v>
      </c>
      <c r="B69" s="3" t="s">
        <v>145</v>
      </c>
      <c r="C69" s="3">
        <v>2117630</v>
      </c>
      <c r="D69" s="8">
        <v>309</v>
      </c>
      <c r="E69" s="8">
        <v>312</v>
      </c>
      <c r="F69" s="4">
        <f t="shared" si="1"/>
        <v>9.7087378640776691E-3</v>
      </c>
    </row>
    <row r="70" spans="1:6">
      <c r="A70" s="3" t="s">
        <v>109</v>
      </c>
      <c r="B70" s="3" t="s">
        <v>145</v>
      </c>
      <c r="C70" s="3">
        <v>2117631</v>
      </c>
      <c r="D70" s="8">
        <v>328</v>
      </c>
      <c r="E70" s="8">
        <v>325</v>
      </c>
      <c r="F70" s="4">
        <f t="shared" si="1"/>
        <v>-9.1463414634146336E-3</v>
      </c>
    </row>
    <row r="71" spans="1:6">
      <c r="A71" s="3" t="s">
        <v>109</v>
      </c>
      <c r="B71" s="3" t="s">
        <v>145</v>
      </c>
      <c r="C71" s="3">
        <v>2117632</v>
      </c>
      <c r="D71" s="8">
        <v>208</v>
      </c>
      <c r="E71" s="8">
        <v>212</v>
      </c>
      <c r="F71" s="4">
        <f t="shared" si="1"/>
        <v>1.9230769230769232E-2</v>
      </c>
    </row>
    <row r="72" spans="1:6">
      <c r="A72" s="3" t="s">
        <v>109</v>
      </c>
      <c r="B72" s="3" t="s">
        <v>145</v>
      </c>
      <c r="C72" s="3">
        <v>2117633</v>
      </c>
      <c r="D72" s="8">
        <v>444</v>
      </c>
      <c r="E72" s="8">
        <v>461</v>
      </c>
      <c r="F72" s="4">
        <f t="shared" si="1"/>
        <v>3.8288288288288286E-2</v>
      </c>
    </row>
    <row r="73" spans="1:6">
      <c r="A73" s="3" t="s">
        <v>109</v>
      </c>
      <c r="B73" s="3" t="s">
        <v>145</v>
      </c>
      <c r="C73" s="3">
        <v>2117634</v>
      </c>
      <c r="D73" s="8">
        <v>260</v>
      </c>
      <c r="E73" s="8">
        <v>286</v>
      </c>
      <c r="F73" s="4">
        <f t="shared" si="1"/>
        <v>0.1</v>
      </c>
    </row>
    <row r="74" spans="1:6">
      <c r="A74" s="3" t="s">
        <v>109</v>
      </c>
      <c r="B74" s="3" t="s">
        <v>145</v>
      </c>
      <c r="C74" s="3">
        <v>2117635</v>
      </c>
      <c r="D74" s="8">
        <v>180</v>
      </c>
      <c r="E74" s="8">
        <v>188</v>
      </c>
      <c r="F74" s="4">
        <f t="shared" si="1"/>
        <v>4.4444444444444446E-2</v>
      </c>
    </row>
    <row r="75" spans="1:6">
      <c r="A75" s="3" t="s">
        <v>109</v>
      </c>
      <c r="B75" s="3" t="s">
        <v>145</v>
      </c>
      <c r="C75" s="3">
        <v>2117636</v>
      </c>
      <c r="D75" s="8">
        <v>276</v>
      </c>
      <c r="E75" s="8">
        <v>282</v>
      </c>
      <c r="F75" s="4">
        <f t="shared" si="1"/>
        <v>2.1739130434782608E-2</v>
      </c>
    </row>
    <row r="76" spans="1:6">
      <c r="A76" s="3" t="s">
        <v>109</v>
      </c>
      <c r="B76" s="3" t="s">
        <v>145</v>
      </c>
      <c r="C76" s="3">
        <v>2117637</v>
      </c>
      <c r="D76" s="8">
        <v>226</v>
      </c>
      <c r="E76" s="8">
        <v>251</v>
      </c>
      <c r="F76" s="4">
        <f t="shared" si="1"/>
        <v>0.11061946902654868</v>
      </c>
    </row>
    <row r="77" spans="1:6">
      <c r="A77" s="3" t="s">
        <v>109</v>
      </c>
      <c r="B77" s="3" t="s">
        <v>145</v>
      </c>
      <c r="C77" s="3">
        <v>2117638</v>
      </c>
      <c r="D77" s="8">
        <v>201</v>
      </c>
      <c r="E77" s="8">
        <v>207</v>
      </c>
      <c r="F77" s="4">
        <f t="shared" si="1"/>
        <v>2.9850746268656716E-2</v>
      </c>
    </row>
    <row r="78" spans="1:6">
      <c r="A78" s="3" t="s">
        <v>109</v>
      </c>
      <c r="B78" s="3" t="s">
        <v>145</v>
      </c>
      <c r="C78" s="3">
        <v>2117639</v>
      </c>
      <c r="D78" s="8">
        <v>225</v>
      </c>
      <c r="E78" s="8">
        <v>230</v>
      </c>
      <c r="F78" s="4">
        <f t="shared" si="1"/>
        <v>2.2222222222222223E-2</v>
      </c>
    </row>
    <row r="79" spans="1:6">
      <c r="A79" s="3" t="s">
        <v>109</v>
      </c>
      <c r="B79" s="3" t="s">
        <v>120</v>
      </c>
      <c r="C79" s="3">
        <v>2115001</v>
      </c>
      <c r="D79" s="8">
        <v>207</v>
      </c>
      <c r="E79" s="8">
        <v>201</v>
      </c>
      <c r="F79" s="4">
        <f t="shared" si="1"/>
        <v>-2.8985507246376812E-2</v>
      </c>
    </row>
    <row r="80" spans="1:6">
      <c r="A80" s="3" t="s">
        <v>109</v>
      </c>
      <c r="B80" s="3" t="s">
        <v>120</v>
      </c>
      <c r="C80" s="3">
        <v>2115002</v>
      </c>
      <c r="D80" s="8">
        <v>394</v>
      </c>
      <c r="E80" s="8">
        <v>394</v>
      </c>
      <c r="F80" s="4">
        <f t="shared" si="1"/>
        <v>0</v>
      </c>
    </row>
    <row r="81" spans="1:6">
      <c r="A81" s="3" t="s">
        <v>109</v>
      </c>
      <c r="B81" s="3" t="s">
        <v>120</v>
      </c>
      <c r="C81" s="3">
        <v>2115003</v>
      </c>
      <c r="D81" s="8">
        <v>317</v>
      </c>
      <c r="E81" s="8">
        <v>336</v>
      </c>
      <c r="F81" s="4">
        <f t="shared" si="1"/>
        <v>5.993690851735016E-2</v>
      </c>
    </row>
    <row r="82" spans="1:6">
      <c r="A82" s="3" t="s">
        <v>109</v>
      </c>
      <c r="B82" s="3" t="s">
        <v>120</v>
      </c>
      <c r="C82" s="3">
        <v>2115004</v>
      </c>
      <c r="D82" s="8">
        <v>316</v>
      </c>
      <c r="E82" s="8">
        <v>323</v>
      </c>
      <c r="F82" s="4">
        <f t="shared" si="1"/>
        <v>2.2151898734177215E-2</v>
      </c>
    </row>
    <row r="83" spans="1:6">
      <c r="A83" s="3" t="s">
        <v>109</v>
      </c>
      <c r="B83" s="3" t="s">
        <v>120</v>
      </c>
      <c r="C83" s="3">
        <v>2115005</v>
      </c>
      <c r="D83" s="8">
        <v>302</v>
      </c>
      <c r="E83" s="8">
        <v>298</v>
      </c>
      <c r="F83" s="4">
        <f t="shared" si="1"/>
        <v>-1.3245033112582781E-2</v>
      </c>
    </row>
    <row r="84" spans="1:6">
      <c r="A84" s="3" t="s">
        <v>109</v>
      </c>
      <c r="B84" s="3" t="s">
        <v>120</v>
      </c>
      <c r="C84" s="3">
        <v>2115006</v>
      </c>
      <c r="D84" s="8">
        <v>355</v>
      </c>
      <c r="E84" s="8">
        <v>356</v>
      </c>
      <c r="F84" s="4">
        <f t="shared" si="1"/>
        <v>2.8169014084507044E-3</v>
      </c>
    </row>
    <row r="85" spans="1:6">
      <c r="A85" s="3" t="s">
        <v>109</v>
      </c>
      <c r="B85" s="3" t="s">
        <v>120</v>
      </c>
      <c r="C85" s="3">
        <v>2115007</v>
      </c>
      <c r="D85" s="8">
        <v>175</v>
      </c>
      <c r="E85" s="8">
        <v>174</v>
      </c>
      <c r="F85" s="4">
        <f t="shared" si="1"/>
        <v>-5.7142857142857143E-3</v>
      </c>
    </row>
    <row r="86" spans="1:6">
      <c r="A86" s="3" t="s">
        <v>109</v>
      </c>
      <c r="B86" s="3" t="s">
        <v>120</v>
      </c>
      <c r="C86" s="3">
        <v>2115008</v>
      </c>
      <c r="D86" s="8">
        <v>170</v>
      </c>
      <c r="E86" s="8">
        <v>184</v>
      </c>
      <c r="F86" s="4">
        <f t="shared" si="1"/>
        <v>8.2352941176470587E-2</v>
      </c>
    </row>
    <row r="87" spans="1:6">
      <c r="A87" s="3" t="s">
        <v>109</v>
      </c>
      <c r="B87" s="3" t="s">
        <v>120</v>
      </c>
      <c r="C87" s="3">
        <v>2115009</v>
      </c>
      <c r="D87" s="8">
        <v>270</v>
      </c>
      <c r="E87" s="8">
        <v>276</v>
      </c>
      <c r="F87" s="4">
        <f t="shared" si="1"/>
        <v>2.2222222222222223E-2</v>
      </c>
    </row>
    <row r="88" spans="1:6">
      <c r="A88" s="3" t="s">
        <v>109</v>
      </c>
      <c r="B88" s="3" t="s">
        <v>120</v>
      </c>
      <c r="C88" s="3">
        <v>2115010</v>
      </c>
      <c r="D88" s="8">
        <v>429</v>
      </c>
      <c r="E88" s="8">
        <v>456</v>
      </c>
      <c r="F88" s="4">
        <f t="shared" si="1"/>
        <v>6.2937062937062943E-2</v>
      </c>
    </row>
    <row r="89" spans="1:6">
      <c r="A89" s="3" t="s">
        <v>109</v>
      </c>
      <c r="B89" s="3" t="s">
        <v>120</v>
      </c>
      <c r="C89" s="3">
        <v>2115011</v>
      </c>
      <c r="D89" s="8">
        <v>265</v>
      </c>
      <c r="E89" s="8">
        <v>266</v>
      </c>
      <c r="F89" s="4">
        <f t="shared" si="1"/>
        <v>3.7735849056603774E-3</v>
      </c>
    </row>
    <row r="90" spans="1:6">
      <c r="A90" s="3" t="s">
        <v>109</v>
      </c>
      <c r="B90" s="3" t="s">
        <v>120</v>
      </c>
      <c r="C90" s="3">
        <v>2115012</v>
      </c>
      <c r="D90" s="8">
        <v>283</v>
      </c>
      <c r="E90" s="8">
        <v>304</v>
      </c>
      <c r="F90" s="4">
        <f t="shared" si="1"/>
        <v>7.4204946996466431E-2</v>
      </c>
    </row>
    <row r="91" spans="1:6">
      <c r="A91" s="3" t="s">
        <v>109</v>
      </c>
      <c r="B91" s="3" t="s">
        <v>120</v>
      </c>
      <c r="C91" s="3">
        <v>2115013</v>
      </c>
      <c r="D91" s="8">
        <v>407</v>
      </c>
      <c r="E91" s="8">
        <v>404</v>
      </c>
      <c r="F91" s="4">
        <f t="shared" si="1"/>
        <v>-7.3710073710073713E-3</v>
      </c>
    </row>
    <row r="92" spans="1:6">
      <c r="A92" s="3" t="s">
        <v>109</v>
      </c>
      <c r="B92" s="3" t="s">
        <v>120</v>
      </c>
      <c r="C92" s="3">
        <v>2115014</v>
      </c>
      <c r="D92" s="8">
        <v>237</v>
      </c>
      <c r="E92" s="8">
        <v>241</v>
      </c>
      <c r="F92" s="4">
        <f t="shared" si="1"/>
        <v>1.6877637130801686E-2</v>
      </c>
    </row>
    <row r="93" spans="1:6">
      <c r="A93" s="3" t="s">
        <v>109</v>
      </c>
      <c r="B93" s="3" t="s">
        <v>120</v>
      </c>
      <c r="C93" s="3">
        <v>2115015</v>
      </c>
      <c r="D93" s="8">
        <v>459</v>
      </c>
      <c r="E93" s="8">
        <v>455</v>
      </c>
      <c r="F93" s="4">
        <f t="shared" si="1"/>
        <v>-8.7145969498910684E-3</v>
      </c>
    </row>
    <row r="94" spans="1:6">
      <c r="A94" s="3" t="s">
        <v>109</v>
      </c>
      <c r="B94" s="3" t="s">
        <v>120</v>
      </c>
      <c r="C94" s="3">
        <v>2115016</v>
      </c>
      <c r="D94" s="8">
        <v>315</v>
      </c>
      <c r="E94" s="8">
        <v>325</v>
      </c>
      <c r="F94" s="4">
        <f t="shared" si="1"/>
        <v>3.1746031746031744E-2</v>
      </c>
    </row>
    <row r="95" spans="1:6">
      <c r="A95" s="3" t="s">
        <v>109</v>
      </c>
      <c r="B95" s="3" t="s">
        <v>120</v>
      </c>
      <c r="C95" s="3">
        <v>2115017</v>
      </c>
      <c r="D95" s="8">
        <v>247</v>
      </c>
      <c r="E95" s="8">
        <v>256</v>
      </c>
      <c r="F95" s="4">
        <f t="shared" si="1"/>
        <v>3.643724696356275E-2</v>
      </c>
    </row>
    <row r="96" spans="1:6">
      <c r="A96" s="3" t="s">
        <v>109</v>
      </c>
      <c r="B96" s="3" t="s">
        <v>120</v>
      </c>
      <c r="C96" s="3">
        <v>2115018</v>
      </c>
      <c r="D96" s="8">
        <v>360</v>
      </c>
      <c r="E96" s="8">
        <v>376</v>
      </c>
      <c r="F96" s="4">
        <f t="shared" si="1"/>
        <v>4.4444444444444446E-2</v>
      </c>
    </row>
    <row r="97" spans="1:6">
      <c r="A97" s="3" t="s">
        <v>109</v>
      </c>
      <c r="B97" s="3" t="s">
        <v>120</v>
      </c>
      <c r="C97" s="3">
        <v>2115019</v>
      </c>
      <c r="D97" s="8">
        <v>346</v>
      </c>
      <c r="E97" s="8">
        <v>358</v>
      </c>
      <c r="F97" s="4">
        <f t="shared" si="1"/>
        <v>3.4682080924855488E-2</v>
      </c>
    </row>
    <row r="98" spans="1:6">
      <c r="A98" s="3" t="s">
        <v>109</v>
      </c>
      <c r="B98" s="3" t="s">
        <v>120</v>
      </c>
      <c r="C98" s="3">
        <v>2115020</v>
      </c>
      <c r="D98" s="8">
        <v>348</v>
      </c>
      <c r="E98" s="8">
        <v>345</v>
      </c>
      <c r="F98" s="4">
        <f t="shared" si="1"/>
        <v>-8.6206896551724137E-3</v>
      </c>
    </row>
    <row r="99" spans="1:6">
      <c r="A99" s="3" t="s">
        <v>109</v>
      </c>
      <c r="B99" s="3" t="s">
        <v>120</v>
      </c>
      <c r="C99" s="3">
        <v>2115021</v>
      </c>
      <c r="D99" s="8">
        <v>453</v>
      </c>
      <c r="E99" s="8">
        <v>455</v>
      </c>
      <c r="F99" s="4">
        <f t="shared" si="1"/>
        <v>4.4150110375275938E-3</v>
      </c>
    </row>
    <row r="100" spans="1:6">
      <c r="A100" s="3" t="s">
        <v>109</v>
      </c>
      <c r="B100" s="3" t="s">
        <v>120</v>
      </c>
      <c r="C100" s="3">
        <v>2115022</v>
      </c>
      <c r="D100" s="8">
        <v>380</v>
      </c>
      <c r="E100" s="8">
        <v>383</v>
      </c>
      <c r="F100" s="4">
        <f t="shared" si="1"/>
        <v>7.8947368421052634E-3</v>
      </c>
    </row>
    <row r="101" spans="1:6">
      <c r="A101" s="3" t="s">
        <v>109</v>
      </c>
      <c r="B101" s="3" t="s">
        <v>120</v>
      </c>
      <c r="C101" s="3">
        <v>2115023</v>
      </c>
      <c r="D101" s="8">
        <v>302</v>
      </c>
      <c r="E101" s="8">
        <v>319</v>
      </c>
      <c r="F101" s="4">
        <f t="shared" si="1"/>
        <v>5.6291390728476824E-2</v>
      </c>
    </row>
    <row r="102" spans="1:6">
      <c r="A102" s="3" t="s">
        <v>109</v>
      </c>
      <c r="B102" s="3" t="s">
        <v>120</v>
      </c>
      <c r="C102" s="3">
        <v>2115024</v>
      </c>
      <c r="D102" s="8">
        <v>257</v>
      </c>
      <c r="E102" s="8">
        <v>253</v>
      </c>
      <c r="F102" s="4">
        <f t="shared" si="1"/>
        <v>-1.556420233463035E-2</v>
      </c>
    </row>
    <row r="103" spans="1:6">
      <c r="A103" s="3" t="s">
        <v>109</v>
      </c>
      <c r="B103" s="3" t="s">
        <v>120</v>
      </c>
      <c r="C103" s="3">
        <v>2115025</v>
      </c>
      <c r="D103" s="8">
        <v>248</v>
      </c>
      <c r="E103" s="8">
        <v>256</v>
      </c>
      <c r="F103" s="4">
        <f t="shared" si="1"/>
        <v>3.2258064516129031E-2</v>
      </c>
    </row>
    <row r="104" spans="1:6">
      <c r="A104" s="3" t="s">
        <v>109</v>
      </c>
      <c r="B104" s="3" t="s">
        <v>120</v>
      </c>
      <c r="C104" s="3">
        <v>2115026</v>
      </c>
      <c r="D104" s="8">
        <v>428</v>
      </c>
      <c r="E104" s="8">
        <v>430</v>
      </c>
      <c r="F104" s="4">
        <f t="shared" si="1"/>
        <v>4.6728971962616819E-3</v>
      </c>
    </row>
    <row r="105" spans="1:6">
      <c r="A105" s="3" t="s">
        <v>109</v>
      </c>
      <c r="B105" s="3" t="s">
        <v>120</v>
      </c>
      <c r="C105" s="3">
        <v>2115027</v>
      </c>
      <c r="D105" s="8">
        <v>744</v>
      </c>
      <c r="E105" s="8">
        <v>760</v>
      </c>
      <c r="F105" s="4">
        <f t="shared" si="1"/>
        <v>2.1505376344086023E-2</v>
      </c>
    </row>
    <row r="106" spans="1:6">
      <c r="A106" s="3" t="s">
        <v>109</v>
      </c>
      <c r="B106" s="3" t="s">
        <v>120</v>
      </c>
      <c r="C106" s="3">
        <v>2115028</v>
      </c>
      <c r="D106" s="8">
        <v>134</v>
      </c>
      <c r="E106" s="8">
        <v>133</v>
      </c>
      <c r="F106" s="4">
        <f t="shared" si="1"/>
        <v>-7.462686567164179E-3</v>
      </c>
    </row>
    <row r="107" spans="1:6">
      <c r="A107" s="3" t="s">
        <v>109</v>
      </c>
      <c r="B107" s="3" t="s">
        <v>120</v>
      </c>
      <c r="C107" s="3">
        <v>2115029</v>
      </c>
      <c r="D107" s="8">
        <v>349</v>
      </c>
      <c r="E107" s="8">
        <v>350</v>
      </c>
      <c r="F107" s="4">
        <f t="shared" si="1"/>
        <v>2.8653295128939827E-3</v>
      </c>
    </row>
    <row r="108" spans="1:6">
      <c r="A108" s="3" t="s">
        <v>109</v>
      </c>
      <c r="B108" s="3" t="s">
        <v>120</v>
      </c>
      <c r="C108" s="3">
        <v>2115030</v>
      </c>
      <c r="D108" s="8">
        <v>265</v>
      </c>
      <c r="E108" s="8">
        <v>270</v>
      </c>
      <c r="F108" s="4">
        <f t="shared" si="1"/>
        <v>1.8867924528301886E-2</v>
      </c>
    </row>
    <row r="109" spans="1:6">
      <c r="A109" s="3" t="s">
        <v>109</v>
      </c>
      <c r="B109" s="3" t="s">
        <v>120</v>
      </c>
      <c r="C109" s="3">
        <v>2115031</v>
      </c>
      <c r="D109" s="8">
        <v>313</v>
      </c>
      <c r="E109" s="8">
        <v>324</v>
      </c>
      <c r="F109" s="4">
        <f t="shared" si="1"/>
        <v>3.5143769968051117E-2</v>
      </c>
    </row>
    <row r="110" spans="1:6">
      <c r="A110" s="3" t="s">
        <v>109</v>
      </c>
      <c r="B110" s="3" t="s">
        <v>120</v>
      </c>
      <c r="C110" s="3">
        <v>2115032</v>
      </c>
      <c r="D110" s="8">
        <v>330</v>
      </c>
      <c r="E110" s="8">
        <v>327</v>
      </c>
      <c r="F110" s="4">
        <f t="shared" si="1"/>
        <v>-9.0909090909090905E-3</v>
      </c>
    </row>
    <row r="111" spans="1:6">
      <c r="A111" s="3" t="s">
        <v>109</v>
      </c>
      <c r="B111" s="3" t="s">
        <v>120</v>
      </c>
      <c r="C111" s="3">
        <v>2115033</v>
      </c>
      <c r="D111" s="8">
        <v>224</v>
      </c>
      <c r="E111" s="8">
        <v>228</v>
      </c>
      <c r="F111" s="4">
        <f t="shared" si="1"/>
        <v>1.7857142857142856E-2</v>
      </c>
    </row>
    <row r="112" spans="1:6">
      <c r="A112" s="3" t="s">
        <v>109</v>
      </c>
      <c r="B112" s="3" t="s">
        <v>120</v>
      </c>
      <c r="C112" s="3">
        <v>2115034</v>
      </c>
      <c r="D112" s="8">
        <v>253</v>
      </c>
      <c r="E112" s="8">
        <v>248</v>
      </c>
      <c r="F112" s="4">
        <f t="shared" si="1"/>
        <v>-1.9762845849802372E-2</v>
      </c>
    </row>
    <row r="113" spans="1:6">
      <c r="A113" s="3" t="s">
        <v>109</v>
      </c>
      <c r="B113" s="3" t="s">
        <v>120</v>
      </c>
      <c r="C113" s="3">
        <v>2115035</v>
      </c>
      <c r="D113" s="8">
        <v>171</v>
      </c>
      <c r="E113" s="8">
        <v>175</v>
      </c>
      <c r="F113" s="4">
        <f t="shared" si="1"/>
        <v>2.3391812865497075E-2</v>
      </c>
    </row>
    <row r="114" spans="1:6">
      <c r="A114" s="3" t="s">
        <v>109</v>
      </c>
      <c r="B114" s="3" t="s">
        <v>120</v>
      </c>
      <c r="C114" s="3">
        <v>2115036</v>
      </c>
      <c r="D114" s="8">
        <v>259</v>
      </c>
      <c r="E114" s="8">
        <v>265</v>
      </c>
      <c r="F114" s="4">
        <f t="shared" si="1"/>
        <v>2.3166023166023165E-2</v>
      </c>
    </row>
    <row r="115" spans="1:6">
      <c r="A115" s="3" t="s">
        <v>109</v>
      </c>
      <c r="B115" s="3" t="s">
        <v>120</v>
      </c>
      <c r="C115" s="3">
        <v>2115037</v>
      </c>
      <c r="D115" s="8">
        <v>183</v>
      </c>
      <c r="E115" s="8">
        <v>184</v>
      </c>
      <c r="F115" s="4">
        <f t="shared" si="1"/>
        <v>5.4644808743169399E-3</v>
      </c>
    </row>
    <row r="116" spans="1:6">
      <c r="A116" s="3" t="s">
        <v>109</v>
      </c>
      <c r="B116" s="3" t="s">
        <v>120</v>
      </c>
      <c r="C116" s="3">
        <v>2115038</v>
      </c>
      <c r="D116" s="8">
        <v>216</v>
      </c>
      <c r="E116" s="8">
        <v>218</v>
      </c>
      <c r="F116" s="4">
        <f t="shared" si="1"/>
        <v>9.2592592592592587E-3</v>
      </c>
    </row>
    <row r="117" spans="1:6">
      <c r="A117" s="3" t="s">
        <v>109</v>
      </c>
      <c r="B117" s="3" t="s">
        <v>148</v>
      </c>
      <c r="C117" s="3">
        <v>2118002</v>
      </c>
      <c r="D117" s="8">
        <v>172</v>
      </c>
      <c r="E117" s="8">
        <v>181</v>
      </c>
      <c r="F117" s="4">
        <f t="shared" si="1"/>
        <v>5.232558139534884E-2</v>
      </c>
    </row>
    <row r="118" spans="1:6">
      <c r="A118" s="3" t="s">
        <v>109</v>
      </c>
      <c r="B118" s="3" t="s">
        <v>148</v>
      </c>
      <c r="C118" s="3">
        <v>2118003</v>
      </c>
      <c r="D118" s="8">
        <v>326</v>
      </c>
      <c r="E118" s="8">
        <v>356</v>
      </c>
      <c r="F118" s="4">
        <f t="shared" si="1"/>
        <v>9.202453987730061E-2</v>
      </c>
    </row>
    <row r="119" spans="1:6">
      <c r="A119" s="3" t="s">
        <v>109</v>
      </c>
      <c r="B119" s="3" t="s">
        <v>148</v>
      </c>
      <c r="C119" s="3">
        <v>2118004</v>
      </c>
      <c r="D119" s="8">
        <v>370</v>
      </c>
      <c r="E119" s="8">
        <v>382</v>
      </c>
      <c r="F119" s="4">
        <f t="shared" si="1"/>
        <v>3.2432432432432434E-2</v>
      </c>
    </row>
    <row r="120" spans="1:6">
      <c r="A120" s="3" t="s">
        <v>109</v>
      </c>
      <c r="B120" s="3" t="s">
        <v>148</v>
      </c>
      <c r="C120" s="3">
        <v>2118005</v>
      </c>
      <c r="D120" s="8">
        <v>243</v>
      </c>
      <c r="E120" s="8">
        <v>245</v>
      </c>
      <c r="F120" s="4">
        <f t="shared" si="1"/>
        <v>8.23045267489712E-3</v>
      </c>
    </row>
    <row r="121" spans="1:6">
      <c r="A121" s="3" t="s">
        <v>109</v>
      </c>
      <c r="B121" s="3" t="s">
        <v>148</v>
      </c>
      <c r="C121" s="3">
        <v>2118006</v>
      </c>
      <c r="D121" s="8">
        <v>210</v>
      </c>
      <c r="E121" s="8">
        <v>216</v>
      </c>
      <c r="F121" s="4">
        <f t="shared" si="1"/>
        <v>2.8571428571428571E-2</v>
      </c>
    </row>
    <row r="122" spans="1:6">
      <c r="A122" s="3" t="s">
        <v>109</v>
      </c>
      <c r="B122" s="3" t="s">
        <v>148</v>
      </c>
      <c r="C122" s="3">
        <v>2118007</v>
      </c>
      <c r="D122" s="8">
        <v>346</v>
      </c>
      <c r="E122" s="8">
        <v>364</v>
      </c>
      <c r="F122" s="4">
        <f t="shared" si="1"/>
        <v>5.2023121387283239E-2</v>
      </c>
    </row>
    <row r="123" spans="1:6">
      <c r="A123" s="3" t="s">
        <v>109</v>
      </c>
      <c r="B123" s="3" t="s">
        <v>163</v>
      </c>
      <c r="C123" s="3">
        <v>2119401</v>
      </c>
      <c r="D123" s="8">
        <v>318</v>
      </c>
      <c r="E123" s="8">
        <v>316</v>
      </c>
      <c r="F123" s="4">
        <f t="shared" si="1"/>
        <v>-6.2893081761006293E-3</v>
      </c>
    </row>
    <row r="124" spans="1:6">
      <c r="A124" s="3" t="s">
        <v>109</v>
      </c>
      <c r="B124" s="3" t="s">
        <v>163</v>
      </c>
      <c r="C124" s="3">
        <v>2119402</v>
      </c>
      <c r="D124" s="8">
        <v>375</v>
      </c>
      <c r="E124" s="8">
        <v>378</v>
      </c>
      <c r="F124" s="4">
        <f t="shared" si="1"/>
        <v>8.0000000000000002E-3</v>
      </c>
    </row>
    <row r="125" spans="1:6">
      <c r="A125" s="3" t="s">
        <v>109</v>
      </c>
      <c r="B125" s="3" t="s">
        <v>163</v>
      </c>
      <c r="C125" s="3">
        <v>2119403</v>
      </c>
      <c r="D125" s="8">
        <v>288</v>
      </c>
      <c r="E125" s="8">
        <v>292</v>
      </c>
      <c r="F125" s="4">
        <f t="shared" si="1"/>
        <v>1.3888888888888888E-2</v>
      </c>
    </row>
    <row r="126" spans="1:6">
      <c r="A126" s="3" t="s">
        <v>109</v>
      </c>
      <c r="B126" s="3" t="s">
        <v>163</v>
      </c>
      <c r="C126" s="3">
        <v>2119404</v>
      </c>
      <c r="D126" s="8">
        <v>249</v>
      </c>
      <c r="E126" s="8">
        <v>246</v>
      </c>
      <c r="F126" s="4">
        <f t="shared" si="1"/>
        <v>-1.2048192771084338E-2</v>
      </c>
    </row>
    <row r="127" spans="1:6">
      <c r="A127" s="3" t="s">
        <v>109</v>
      </c>
      <c r="B127" s="3" t="s">
        <v>163</v>
      </c>
      <c r="C127" s="3">
        <v>2119405</v>
      </c>
      <c r="D127" s="8">
        <v>256</v>
      </c>
      <c r="E127" s="8">
        <v>257</v>
      </c>
      <c r="F127" s="4">
        <f t="shared" si="1"/>
        <v>3.90625E-3</v>
      </c>
    </row>
    <row r="128" spans="1:6">
      <c r="A128" s="3" t="s">
        <v>109</v>
      </c>
      <c r="B128" s="3" t="s">
        <v>163</v>
      </c>
      <c r="C128" s="3">
        <v>2119406</v>
      </c>
      <c r="D128" s="8">
        <v>186</v>
      </c>
      <c r="E128" s="8">
        <v>190</v>
      </c>
      <c r="F128" s="4">
        <f t="shared" si="1"/>
        <v>2.1505376344086023E-2</v>
      </c>
    </row>
    <row r="129" spans="1:6">
      <c r="A129" s="3" t="s">
        <v>109</v>
      </c>
      <c r="B129" s="3" t="s">
        <v>163</v>
      </c>
      <c r="C129" s="3">
        <v>2119407</v>
      </c>
      <c r="D129" s="8">
        <v>184</v>
      </c>
      <c r="E129" s="8">
        <v>184</v>
      </c>
      <c r="F129" s="4">
        <f t="shared" si="1"/>
        <v>0</v>
      </c>
    </row>
    <row r="130" spans="1:6">
      <c r="A130" s="3" t="s">
        <v>109</v>
      </c>
      <c r="B130" s="3" t="s">
        <v>163</v>
      </c>
      <c r="C130" s="3">
        <v>2119408</v>
      </c>
      <c r="D130" s="8">
        <v>205</v>
      </c>
      <c r="E130" s="8">
        <v>202</v>
      </c>
      <c r="F130" s="4">
        <f t="shared" ref="F130:F193" si="2">(E130-D130)/D130</f>
        <v>-1.4634146341463415E-2</v>
      </c>
    </row>
    <row r="131" spans="1:6">
      <c r="A131" s="3" t="s">
        <v>109</v>
      </c>
      <c r="B131" s="3" t="s">
        <v>163</v>
      </c>
      <c r="C131" s="3">
        <v>2119409</v>
      </c>
      <c r="D131" s="8">
        <v>245</v>
      </c>
      <c r="E131" s="8">
        <v>249</v>
      </c>
      <c r="F131" s="4">
        <f t="shared" si="2"/>
        <v>1.6326530612244899E-2</v>
      </c>
    </row>
    <row r="132" spans="1:6">
      <c r="A132" s="3" t="s">
        <v>109</v>
      </c>
      <c r="B132" s="3" t="s">
        <v>163</v>
      </c>
      <c r="C132" s="3">
        <v>2119410</v>
      </c>
      <c r="D132" s="8">
        <v>365</v>
      </c>
      <c r="E132" s="8">
        <v>374</v>
      </c>
      <c r="F132" s="4">
        <f t="shared" si="2"/>
        <v>2.4657534246575342E-2</v>
      </c>
    </row>
    <row r="133" spans="1:6">
      <c r="A133" s="3" t="s">
        <v>109</v>
      </c>
      <c r="B133" s="3" t="s">
        <v>163</v>
      </c>
      <c r="C133" s="3">
        <v>2119411</v>
      </c>
      <c r="D133" s="8">
        <v>464</v>
      </c>
      <c r="E133" s="8">
        <v>471</v>
      </c>
      <c r="F133" s="4">
        <f t="shared" si="2"/>
        <v>1.5086206896551725E-2</v>
      </c>
    </row>
    <row r="134" spans="1:6">
      <c r="A134" s="3" t="s">
        <v>109</v>
      </c>
      <c r="B134" s="3" t="s">
        <v>163</v>
      </c>
      <c r="C134" s="3">
        <v>2119412</v>
      </c>
      <c r="D134" s="8">
        <v>234</v>
      </c>
      <c r="E134" s="8">
        <v>232</v>
      </c>
      <c r="F134" s="4">
        <f t="shared" si="2"/>
        <v>-8.5470085470085479E-3</v>
      </c>
    </row>
    <row r="135" spans="1:6">
      <c r="A135" s="3" t="s">
        <v>109</v>
      </c>
      <c r="B135" s="3" t="s">
        <v>163</v>
      </c>
      <c r="C135" s="3">
        <v>2119413</v>
      </c>
      <c r="D135" s="8">
        <v>295</v>
      </c>
      <c r="E135" s="8">
        <v>294</v>
      </c>
      <c r="F135" s="4">
        <f t="shared" si="2"/>
        <v>-3.3898305084745762E-3</v>
      </c>
    </row>
    <row r="136" spans="1:6">
      <c r="A136" s="3" t="s">
        <v>109</v>
      </c>
      <c r="B136" s="3" t="s">
        <v>163</v>
      </c>
      <c r="C136" s="3">
        <v>2119414</v>
      </c>
      <c r="D136" s="8">
        <v>239</v>
      </c>
      <c r="E136" s="8">
        <v>236</v>
      </c>
      <c r="F136" s="4">
        <f t="shared" si="2"/>
        <v>-1.2552301255230125E-2</v>
      </c>
    </row>
    <row r="137" spans="1:6">
      <c r="A137" s="3" t="s">
        <v>109</v>
      </c>
      <c r="B137" s="3" t="s">
        <v>163</v>
      </c>
      <c r="C137" s="3">
        <v>2119415</v>
      </c>
      <c r="D137" s="8">
        <v>311</v>
      </c>
      <c r="E137" s="8">
        <v>309</v>
      </c>
      <c r="F137" s="4">
        <f t="shared" si="2"/>
        <v>-6.4308681672025723E-3</v>
      </c>
    </row>
    <row r="138" spans="1:6">
      <c r="A138" s="3" t="s">
        <v>109</v>
      </c>
      <c r="B138" s="3" t="s">
        <v>163</v>
      </c>
      <c r="C138" s="3">
        <v>2119416</v>
      </c>
      <c r="D138" s="8">
        <v>288</v>
      </c>
      <c r="E138" s="8">
        <v>292</v>
      </c>
      <c r="F138" s="4">
        <f t="shared" si="2"/>
        <v>1.3888888888888888E-2</v>
      </c>
    </row>
    <row r="139" spans="1:6">
      <c r="A139" s="3" t="s">
        <v>109</v>
      </c>
      <c r="B139" s="3" t="s">
        <v>163</v>
      </c>
      <c r="C139" s="3">
        <v>2119417</v>
      </c>
      <c r="D139" s="8">
        <v>314</v>
      </c>
      <c r="E139" s="8">
        <v>312</v>
      </c>
      <c r="F139" s="4">
        <f t="shared" si="2"/>
        <v>-6.369426751592357E-3</v>
      </c>
    </row>
    <row r="140" spans="1:6">
      <c r="A140" s="3" t="s">
        <v>109</v>
      </c>
      <c r="B140" s="3" t="s">
        <v>163</v>
      </c>
      <c r="C140" s="3">
        <v>2119418</v>
      </c>
      <c r="D140" s="8">
        <v>317</v>
      </c>
      <c r="E140" s="8">
        <v>331</v>
      </c>
      <c r="F140" s="4">
        <f t="shared" si="2"/>
        <v>4.4164037854889593E-2</v>
      </c>
    </row>
    <row r="141" spans="1:6">
      <c r="A141" s="3" t="s">
        <v>109</v>
      </c>
      <c r="B141" s="3" t="s">
        <v>163</v>
      </c>
      <c r="C141" s="3">
        <v>2119419</v>
      </c>
      <c r="D141" s="8">
        <v>367</v>
      </c>
      <c r="E141" s="8">
        <v>372</v>
      </c>
      <c r="F141" s="4">
        <f t="shared" si="2"/>
        <v>1.3623978201634877E-2</v>
      </c>
    </row>
    <row r="142" spans="1:6">
      <c r="A142" s="3" t="s">
        <v>109</v>
      </c>
      <c r="B142" s="3" t="s">
        <v>163</v>
      </c>
      <c r="C142" s="3">
        <v>2119420</v>
      </c>
      <c r="D142" s="8">
        <v>215</v>
      </c>
      <c r="E142" s="8">
        <v>224</v>
      </c>
      <c r="F142" s="4">
        <f t="shared" si="2"/>
        <v>4.1860465116279069E-2</v>
      </c>
    </row>
    <row r="143" spans="1:6">
      <c r="A143" s="3" t="s">
        <v>109</v>
      </c>
      <c r="B143" s="3" t="s">
        <v>163</v>
      </c>
      <c r="C143" s="3">
        <v>2119421</v>
      </c>
      <c r="D143" s="8">
        <v>268</v>
      </c>
      <c r="E143" s="8">
        <v>260</v>
      </c>
      <c r="F143" s="4">
        <f t="shared" si="2"/>
        <v>-2.9850746268656716E-2</v>
      </c>
    </row>
    <row r="144" spans="1:6">
      <c r="A144" s="3" t="s">
        <v>109</v>
      </c>
      <c r="B144" s="3" t="s">
        <v>163</v>
      </c>
      <c r="C144" s="3">
        <v>2119422</v>
      </c>
      <c r="D144" s="8">
        <v>559</v>
      </c>
      <c r="E144" s="8">
        <v>592</v>
      </c>
      <c r="F144" s="4">
        <f t="shared" si="2"/>
        <v>5.9033989266547404E-2</v>
      </c>
    </row>
    <row r="145" spans="1:6">
      <c r="A145" s="3" t="s">
        <v>109</v>
      </c>
      <c r="B145" s="3" t="s">
        <v>163</v>
      </c>
      <c r="C145" s="3">
        <v>2119423</v>
      </c>
      <c r="D145" s="8">
        <v>267</v>
      </c>
      <c r="E145" s="8">
        <v>266</v>
      </c>
      <c r="F145" s="4">
        <f t="shared" si="2"/>
        <v>-3.7453183520599251E-3</v>
      </c>
    </row>
    <row r="146" spans="1:6">
      <c r="A146" s="3" t="s">
        <v>109</v>
      </c>
      <c r="B146" s="3" t="s">
        <v>163</v>
      </c>
      <c r="C146" s="3">
        <v>2119424</v>
      </c>
      <c r="D146" s="8">
        <v>269</v>
      </c>
      <c r="E146" s="8">
        <v>267</v>
      </c>
      <c r="F146" s="4">
        <f t="shared" si="2"/>
        <v>-7.4349442379182153E-3</v>
      </c>
    </row>
    <row r="147" spans="1:6">
      <c r="A147" s="3" t="s">
        <v>109</v>
      </c>
      <c r="B147" s="3" t="s">
        <v>163</v>
      </c>
      <c r="C147" s="3">
        <v>2119425</v>
      </c>
      <c r="D147" s="8">
        <v>436</v>
      </c>
      <c r="E147" s="8">
        <v>441</v>
      </c>
      <c r="F147" s="4">
        <f t="shared" si="2"/>
        <v>1.1467889908256881E-2</v>
      </c>
    </row>
    <row r="148" spans="1:6">
      <c r="A148" s="3" t="s">
        <v>109</v>
      </c>
      <c r="B148" s="3" t="s">
        <v>163</v>
      </c>
      <c r="C148" s="3">
        <v>2119426</v>
      </c>
      <c r="D148" s="8">
        <v>278</v>
      </c>
      <c r="E148" s="8">
        <v>273</v>
      </c>
      <c r="F148" s="4">
        <f t="shared" si="2"/>
        <v>-1.7985611510791366E-2</v>
      </c>
    </row>
    <row r="149" spans="1:6">
      <c r="A149" s="3" t="s">
        <v>109</v>
      </c>
      <c r="B149" s="3" t="s">
        <v>163</v>
      </c>
      <c r="C149" s="3">
        <v>2119427</v>
      </c>
      <c r="D149" s="8">
        <v>172</v>
      </c>
      <c r="E149" s="8">
        <v>171</v>
      </c>
      <c r="F149" s="4">
        <f t="shared" si="2"/>
        <v>-5.8139534883720929E-3</v>
      </c>
    </row>
    <row r="150" spans="1:6">
      <c r="A150" s="3" t="s">
        <v>109</v>
      </c>
      <c r="B150" s="3" t="s">
        <v>163</v>
      </c>
      <c r="C150" s="3">
        <v>2119428</v>
      </c>
      <c r="D150" s="8">
        <v>217</v>
      </c>
      <c r="E150" s="8">
        <v>217</v>
      </c>
      <c r="F150" s="4">
        <f t="shared" si="2"/>
        <v>0</v>
      </c>
    </row>
    <row r="151" spans="1:6">
      <c r="A151" s="3" t="s">
        <v>109</v>
      </c>
      <c r="B151" s="3" t="s">
        <v>163</v>
      </c>
      <c r="C151" s="3">
        <v>2119429</v>
      </c>
      <c r="D151" s="8">
        <v>275</v>
      </c>
      <c r="E151" s="8">
        <v>284</v>
      </c>
      <c r="F151" s="4">
        <f t="shared" si="2"/>
        <v>3.272727272727273E-2</v>
      </c>
    </row>
    <row r="152" spans="1:6">
      <c r="A152" s="3" t="s">
        <v>109</v>
      </c>
      <c r="B152" s="3" t="s">
        <v>163</v>
      </c>
      <c r="C152" s="3">
        <v>2119430</v>
      </c>
      <c r="D152" s="8">
        <v>240</v>
      </c>
      <c r="E152" s="8">
        <v>237</v>
      </c>
      <c r="F152" s="4">
        <f t="shared" si="2"/>
        <v>-1.2500000000000001E-2</v>
      </c>
    </row>
    <row r="153" spans="1:6">
      <c r="A153" s="3" t="s">
        <v>109</v>
      </c>
      <c r="B153" s="3" t="s">
        <v>163</v>
      </c>
      <c r="C153" s="3">
        <v>2119431</v>
      </c>
      <c r="D153" s="8">
        <v>420</v>
      </c>
      <c r="E153" s="8">
        <v>417</v>
      </c>
      <c r="F153" s="4">
        <f t="shared" si="2"/>
        <v>-7.1428571428571426E-3</v>
      </c>
    </row>
    <row r="154" spans="1:6">
      <c r="A154" s="3" t="s">
        <v>109</v>
      </c>
      <c r="B154" s="3" t="s">
        <v>163</v>
      </c>
      <c r="C154" s="3">
        <v>2119432</v>
      </c>
      <c r="D154" s="8">
        <v>369</v>
      </c>
      <c r="E154" s="8">
        <v>386</v>
      </c>
      <c r="F154" s="4">
        <f t="shared" si="2"/>
        <v>4.6070460704607047E-2</v>
      </c>
    </row>
    <row r="155" spans="1:6">
      <c r="A155" s="3" t="s">
        <v>109</v>
      </c>
      <c r="B155" s="3" t="s">
        <v>163</v>
      </c>
      <c r="C155" s="3">
        <v>2119433</v>
      </c>
      <c r="D155" s="8">
        <v>264</v>
      </c>
      <c r="E155" s="8">
        <v>272</v>
      </c>
      <c r="F155" s="4">
        <f t="shared" si="2"/>
        <v>3.0303030303030304E-2</v>
      </c>
    </row>
    <row r="156" spans="1:6">
      <c r="A156" s="3" t="s">
        <v>109</v>
      </c>
      <c r="B156" s="3" t="s">
        <v>163</v>
      </c>
      <c r="C156" s="3">
        <v>2119434</v>
      </c>
      <c r="D156" s="8">
        <v>346</v>
      </c>
      <c r="E156" s="8">
        <v>358</v>
      </c>
      <c r="F156" s="4">
        <f t="shared" si="2"/>
        <v>3.4682080924855488E-2</v>
      </c>
    </row>
    <row r="157" spans="1:6">
      <c r="A157" s="3" t="s">
        <v>109</v>
      </c>
      <c r="B157" s="3" t="s">
        <v>163</v>
      </c>
      <c r="C157" s="3">
        <v>2119435</v>
      </c>
      <c r="D157" s="8">
        <v>447</v>
      </c>
      <c r="E157" s="8">
        <v>485</v>
      </c>
      <c r="F157" s="4">
        <f t="shared" si="2"/>
        <v>8.5011185682326629E-2</v>
      </c>
    </row>
    <row r="158" spans="1:6">
      <c r="A158" s="3" t="s">
        <v>109</v>
      </c>
      <c r="B158" s="3" t="s">
        <v>163</v>
      </c>
      <c r="C158" s="3">
        <v>2119436</v>
      </c>
      <c r="D158" s="8">
        <v>313</v>
      </c>
      <c r="E158" s="8">
        <v>318</v>
      </c>
      <c r="F158" s="4">
        <f t="shared" si="2"/>
        <v>1.5974440894568689E-2</v>
      </c>
    </row>
    <row r="159" spans="1:6">
      <c r="A159" s="3" t="s">
        <v>109</v>
      </c>
      <c r="B159" s="3" t="s">
        <v>163</v>
      </c>
      <c r="C159" s="3">
        <v>2119437</v>
      </c>
      <c r="D159" s="8">
        <v>158</v>
      </c>
      <c r="E159" s="8">
        <v>161</v>
      </c>
      <c r="F159" s="4">
        <f t="shared" si="2"/>
        <v>1.8987341772151899E-2</v>
      </c>
    </row>
    <row r="160" spans="1:6">
      <c r="A160" s="3" t="s">
        <v>109</v>
      </c>
      <c r="B160" s="3" t="s">
        <v>163</v>
      </c>
      <c r="C160" s="3">
        <v>2119438</v>
      </c>
      <c r="D160" s="8">
        <v>386</v>
      </c>
      <c r="E160" s="8">
        <v>387</v>
      </c>
      <c r="F160" s="4">
        <f t="shared" si="2"/>
        <v>2.5906735751295338E-3</v>
      </c>
    </row>
    <row r="161" spans="1:6">
      <c r="A161" s="3" t="s">
        <v>109</v>
      </c>
      <c r="B161" s="3" t="s">
        <v>163</v>
      </c>
      <c r="C161" s="3">
        <v>2119439</v>
      </c>
      <c r="D161" s="8">
        <v>291</v>
      </c>
      <c r="E161" s="8">
        <v>298</v>
      </c>
      <c r="F161" s="4">
        <f t="shared" si="2"/>
        <v>2.4054982817869417E-2</v>
      </c>
    </row>
    <row r="162" spans="1:6">
      <c r="A162" s="3" t="s">
        <v>109</v>
      </c>
      <c r="B162" s="3" t="s">
        <v>163</v>
      </c>
      <c r="C162" s="3">
        <v>2119440</v>
      </c>
      <c r="D162" s="8">
        <v>407</v>
      </c>
      <c r="E162" s="8">
        <v>410</v>
      </c>
      <c r="F162" s="4">
        <f t="shared" si="2"/>
        <v>7.3710073710073713E-3</v>
      </c>
    </row>
    <row r="163" spans="1:6">
      <c r="A163" s="3" t="s">
        <v>109</v>
      </c>
      <c r="B163" s="3" t="s">
        <v>163</v>
      </c>
      <c r="C163" s="3">
        <v>2119441</v>
      </c>
      <c r="D163" s="8">
        <v>183</v>
      </c>
      <c r="E163" s="8">
        <v>177</v>
      </c>
      <c r="F163" s="4">
        <f t="shared" si="2"/>
        <v>-3.2786885245901641E-2</v>
      </c>
    </row>
    <row r="164" spans="1:6">
      <c r="A164" s="3" t="s">
        <v>109</v>
      </c>
      <c r="B164" s="3" t="s">
        <v>163</v>
      </c>
      <c r="C164" s="3">
        <v>2119442</v>
      </c>
      <c r="D164" s="8">
        <v>272</v>
      </c>
      <c r="E164" s="8">
        <v>273</v>
      </c>
      <c r="F164" s="4">
        <f t="shared" si="2"/>
        <v>3.6764705882352941E-3</v>
      </c>
    </row>
    <row r="165" spans="1:6">
      <c r="A165" s="3" t="s">
        <v>109</v>
      </c>
      <c r="B165" s="3" t="s">
        <v>163</v>
      </c>
      <c r="C165" s="3">
        <v>2119443</v>
      </c>
      <c r="D165" s="8">
        <v>500</v>
      </c>
      <c r="E165" s="8">
        <v>500</v>
      </c>
      <c r="F165" s="4">
        <f t="shared" si="2"/>
        <v>0</v>
      </c>
    </row>
    <row r="166" spans="1:6">
      <c r="A166" s="3" t="s">
        <v>109</v>
      </c>
      <c r="B166" s="3" t="s">
        <v>163</v>
      </c>
      <c r="C166" s="3">
        <v>2119444</v>
      </c>
      <c r="D166" s="8">
        <v>298</v>
      </c>
      <c r="E166" s="8">
        <v>298</v>
      </c>
      <c r="F166" s="4">
        <f t="shared" si="2"/>
        <v>0</v>
      </c>
    </row>
    <row r="167" spans="1:6">
      <c r="A167" s="3" t="s">
        <v>109</v>
      </c>
      <c r="B167" s="3" t="s">
        <v>163</v>
      </c>
      <c r="C167" s="3">
        <v>2119445</v>
      </c>
      <c r="D167" s="8">
        <v>177</v>
      </c>
      <c r="E167" s="8">
        <v>182</v>
      </c>
      <c r="F167" s="4">
        <f t="shared" si="2"/>
        <v>2.8248587570621469E-2</v>
      </c>
    </row>
    <row r="168" spans="1:6">
      <c r="A168" s="3" t="s">
        <v>109</v>
      </c>
      <c r="B168" s="3" t="s">
        <v>163</v>
      </c>
      <c r="C168" s="3">
        <v>2119446</v>
      </c>
      <c r="D168" s="8">
        <v>277</v>
      </c>
      <c r="E168" s="8">
        <v>274</v>
      </c>
      <c r="F168" s="4">
        <f t="shared" si="2"/>
        <v>-1.0830324909747292E-2</v>
      </c>
    </row>
    <row r="169" spans="1:6">
      <c r="A169" s="3" t="s">
        <v>109</v>
      </c>
      <c r="B169" s="3" t="s">
        <v>163</v>
      </c>
      <c r="C169" s="3">
        <v>2119447</v>
      </c>
      <c r="D169" s="8">
        <v>219</v>
      </c>
      <c r="E169" s="8">
        <v>223</v>
      </c>
      <c r="F169" s="4">
        <f t="shared" si="2"/>
        <v>1.8264840182648401E-2</v>
      </c>
    </row>
    <row r="170" spans="1:6">
      <c r="A170" s="3" t="s">
        <v>109</v>
      </c>
      <c r="B170" s="3" t="s">
        <v>163</v>
      </c>
      <c r="C170" s="3">
        <v>2119448</v>
      </c>
      <c r="D170" s="8">
        <v>200</v>
      </c>
      <c r="E170" s="8">
        <v>199</v>
      </c>
      <c r="F170" s="4">
        <f t="shared" si="2"/>
        <v>-5.0000000000000001E-3</v>
      </c>
    </row>
    <row r="171" spans="1:6">
      <c r="A171" s="3" t="s">
        <v>109</v>
      </c>
      <c r="B171" s="3" t="s">
        <v>163</v>
      </c>
      <c r="C171" s="3">
        <v>2119449</v>
      </c>
      <c r="D171" s="8">
        <v>274</v>
      </c>
      <c r="E171" s="8">
        <v>266</v>
      </c>
      <c r="F171" s="4">
        <f t="shared" si="2"/>
        <v>-2.9197080291970802E-2</v>
      </c>
    </row>
    <row r="172" spans="1:6">
      <c r="A172" s="3" t="s">
        <v>109</v>
      </c>
      <c r="B172" s="3" t="s">
        <v>164</v>
      </c>
      <c r="C172" s="3">
        <v>2119501</v>
      </c>
      <c r="D172" s="8">
        <v>462</v>
      </c>
      <c r="E172" s="8">
        <v>505</v>
      </c>
      <c r="F172" s="4">
        <f t="shared" si="2"/>
        <v>9.3073593073593072E-2</v>
      </c>
    </row>
    <row r="173" spans="1:6">
      <c r="A173" s="3" t="s">
        <v>109</v>
      </c>
      <c r="B173" s="3" t="s">
        <v>164</v>
      </c>
      <c r="C173" s="3">
        <v>2119502</v>
      </c>
      <c r="D173" s="8">
        <v>274</v>
      </c>
      <c r="E173" s="8">
        <v>289</v>
      </c>
      <c r="F173" s="4">
        <f t="shared" si="2"/>
        <v>5.4744525547445258E-2</v>
      </c>
    </row>
    <row r="174" spans="1:6">
      <c r="A174" s="3" t="s">
        <v>109</v>
      </c>
      <c r="B174" s="3" t="s">
        <v>164</v>
      </c>
      <c r="C174" s="3">
        <v>2119503</v>
      </c>
      <c r="D174" s="8">
        <v>203</v>
      </c>
      <c r="E174" s="8">
        <v>203</v>
      </c>
      <c r="F174" s="4">
        <f t="shared" si="2"/>
        <v>0</v>
      </c>
    </row>
    <row r="175" spans="1:6">
      <c r="A175" s="3" t="s">
        <v>109</v>
      </c>
      <c r="B175" s="3" t="s">
        <v>164</v>
      </c>
      <c r="C175" s="3">
        <v>2119504</v>
      </c>
      <c r="D175" s="8">
        <v>300</v>
      </c>
      <c r="E175" s="8">
        <v>300</v>
      </c>
      <c r="F175" s="4">
        <f t="shared" si="2"/>
        <v>0</v>
      </c>
    </row>
    <row r="176" spans="1:6">
      <c r="A176" s="3" t="s">
        <v>109</v>
      </c>
      <c r="B176" s="3" t="s">
        <v>164</v>
      </c>
      <c r="C176" s="3">
        <v>2119505</v>
      </c>
      <c r="D176" s="8">
        <v>380</v>
      </c>
      <c r="E176" s="8">
        <v>383</v>
      </c>
      <c r="F176" s="4">
        <f t="shared" si="2"/>
        <v>7.8947368421052634E-3</v>
      </c>
    </row>
    <row r="177" spans="1:6">
      <c r="A177" s="3" t="s">
        <v>109</v>
      </c>
      <c r="B177" s="3" t="s">
        <v>164</v>
      </c>
      <c r="C177" s="3">
        <v>2119506</v>
      </c>
      <c r="D177" s="8">
        <v>283</v>
      </c>
      <c r="E177" s="8">
        <v>280</v>
      </c>
      <c r="F177" s="4">
        <f t="shared" si="2"/>
        <v>-1.0600706713780919E-2</v>
      </c>
    </row>
    <row r="178" spans="1:6">
      <c r="A178" s="3" t="s">
        <v>109</v>
      </c>
      <c r="B178" s="3" t="s">
        <v>164</v>
      </c>
      <c r="C178" s="3">
        <v>2119507</v>
      </c>
      <c r="D178" s="8">
        <v>386</v>
      </c>
      <c r="E178" s="8">
        <v>391</v>
      </c>
      <c r="F178" s="4">
        <f t="shared" si="2"/>
        <v>1.2953367875647668E-2</v>
      </c>
    </row>
    <row r="179" spans="1:6">
      <c r="A179" s="3" t="s">
        <v>109</v>
      </c>
      <c r="B179" s="3" t="s">
        <v>164</v>
      </c>
      <c r="C179" s="3">
        <v>2119508</v>
      </c>
      <c r="D179" s="8">
        <v>245</v>
      </c>
      <c r="E179" s="8">
        <v>245</v>
      </c>
      <c r="F179" s="4">
        <f t="shared" si="2"/>
        <v>0</v>
      </c>
    </row>
    <row r="180" spans="1:6">
      <c r="A180" s="3" t="s">
        <v>109</v>
      </c>
      <c r="B180" s="3" t="s">
        <v>164</v>
      </c>
      <c r="C180" s="3">
        <v>2119509</v>
      </c>
      <c r="D180" s="8">
        <v>343</v>
      </c>
      <c r="E180" s="8">
        <v>352</v>
      </c>
      <c r="F180" s="4">
        <f t="shared" si="2"/>
        <v>2.6239067055393587E-2</v>
      </c>
    </row>
    <row r="181" spans="1:6">
      <c r="A181" s="3" t="s">
        <v>109</v>
      </c>
      <c r="B181" s="3" t="s">
        <v>164</v>
      </c>
      <c r="C181" s="3">
        <v>2119510</v>
      </c>
      <c r="D181" s="8">
        <v>358</v>
      </c>
      <c r="E181" s="8">
        <v>365</v>
      </c>
      <c r="F181" s="4">
        <f t="shared" si="2"/>
        <v>1.9553072625698324E-2</v>
      </c>
    </row>
    <row r="182" spans="1:6">
      <c r="A182" s="3" t="s">
        <v>109</v>
      </c>
      <c r="B182" s="3" t="s">
        <v>164</v>
      </c>
      <c r="C182" s="3">
        <v>2119511</v>
      </c>
      <c r="D182" s="8">
        <v>405</v>
      </c>
      <c r="E182" s="8">
        <v>413</v>
      </c>
      <c r="F182" s="4">
        <f t="shared" si="2"/>
        <v>1.9753086419753086E-2</v>
      </c>
    </row>
    <row r="183" spans="1:6">
      <c r="A183" s="3" t="s">
        <v>109</v>
      </c>
      <c r="B183" s="3" t="s">
        <v>164</v>
      </c>
      <c r="C183" s="3">
        <v>2119512</v>
      </c>
      <c r="D183" s="8">
        <v>322</v>
      </c>
      <c r="E183" s="8">
        <v>330</v>
      </c>
      <c r="F183" s="4">
        <f t="shared" si="2"/>
        <v>2.4844720496894408E-2</v>
      </c>
    </row>
    <row r="184" spans="1:6">
      <c r="A184" s="3" t="s">
        <v>109</v>
      </c>
      <c r="B184" s="3" t="s">
        <v>164</v>
      </c>
      <c r="C184" s="3">
        <v>2119513</v>
      </c>
      <c r="D184" s="8">
        <v>471</v>
      </c>
      <c r="E184" s="8">
        <v>465</v>
      </c>
      <c r="F184" s="4">
        <f t="shared" si="2"/>
        <v>-1.2738853503184714E-2</v>
      </c>
    </row>
    <row r="185" spans="1:6">
      <c r="A185" s="3" t="s">
        <v>109</v>
      </c>
      <c r="B185" s="3" t="s">
        <v>164</v>
      </c>
      <c r="C185" s="3">
        <v>2119514</v>
      </c>
      <c r="D185" s="8">
        <v>472</v>
      </c>
      <c r="E185" s="8">
        <v>517</v>
      </c>
      <c r="F185" s="4">
        <f t="shared" si="2"/>
        <v>9.5338983050847453E-2</v>
      </c>
    </row>
    <row r="186" spans="1:6">
      <c r="A186" s="3" t="s">
        <v>109</v>
      </c>
      <c r="B186" s="3" t="s">
        <v>164</v>
      </c>
      <c r="C186" s="3">
        <v>2119515</v>
      </c>
      <c r="D186" s="8">
        <v>277</v>
      </c>
      <c r="E186" s="8">
        <v>294</v>
      </c>
      <c r="F186" s="4">
        <f t="shared" si="2"/>
        <v>6.1371841155234655E-2</v>
      </c>
    </row>
    <row r="187" spans="1:6">
      <c r="A187" s="3" t="s">
        <v>109</v>
      </c>
      <c r="B187" s="3" t="s">
        <v>164</v>
      </c>
      <c r="C187" s="3">
        <v>2119516</v>
      </c>
      <c r="D187" s="8">
        <v>226</v>
      </c>
      <c r="E187" s="8">
        <v>244</v>
      </c>
      <c r="F187" s="4">
        <f t="shared" si="2"/>
        <v>7.9646017699115043E-2</v>
      </c>
    </row>
    <row r="188" spans="1:6">
      <c r="A188" s="3" t="s">
        <v>109</v>
      </c>
      <c r="B188" s="3" t="s">
        <v>164</v>
      </c>
      <c r="C188" s="3">
        <v>2119517</v>
      </c>
      <c r="D188" s="8">
        <v>232</v>
      </c>
      <c r="E188" s="8">
        <v>227</v>
      </c>
      <c r="F188" s="4">
        <f t="shared" si="2"/>
        <v>-2.1551724137931036E-2</v>
      </c>
    </row>
    <row r="189" spans="1:6">
      <c r="A189" s="3" t="s">
        <v>109</v>
      </c>
      <c r="B189" s="3" t="s">
        <v>164</v>
      </c>
      <c r="C189" s="3">
        <v>2119518</v>
      </c>
      <c r="D189" s="8">
        <v>341</v>
      </c>
      <c r="E189" s="8">
        <v>356</v>
      </c>
      <c r="F189" s="4">
        <f t="shared" si="2"/>
        <v>4.398826979472141E-2</v>
      </c>
    </row>
    <row r="190" spans="1:6">
      <c r="A190" s="3" t="s">
        <v>109</v>
      </c>
      <c r="B190" s="3" t="s">
        <v>164</v>
      </c>
      <c r="C190" s="3">
        <v>2119519</v>
      </c>
      <c r="D190" s="8">
        <v>279</v>
      </c>
      <c r="E190" s="8">
        <v>284</v>
      </c>
      <c r="F190" s="4">
        <f t="shared" si="2"/>
        <v>1.7921146953405017E-2</v>
      </c>
    </row>
    <row r="191" spans="1:6">
      <c r="A191" s="3" t="s">
        <v>109</v>
      </c>
      <c r="B191" s="3" t="s">
        <v>164</v>
      </c>
      <c r="C191" s="3">
        <v>2119520</v>
      </c>
      <c r="D191" s="8">
        <v>451</v>
      </c>
      <c r="E191" s="8">
        <v>456</v>
      </c>
      <c r="F191" s="4">
        <f t="shared" si="2"/>
        <v>1.1086474501108648E-2</v>
      </c>
    </row>
    <row r="192" spans="1:6">
      <c r="A192" s="3" t="s">
        <v>109</v>
      </c>
      <c r="B192" s="3" t="s">
        <v>164</v>
      </c>
      <c r="C192" s="3">
        <v>2119521</v>
      </c>
      <c r="D192" s="8">
        <v>355</v>
      </c>
      <c r="E192" s="8">
        <v>372</v>
      </c>
      <c r="F192" s="4">
        <f t="shared" si="2"/>
        <v>4.788732394366197E-2</v>
      </c>
    </row>
    <row r="193" spans="1:6">
      <c r="A193" s="3" t="s">
        <v>109</v>
      </c>
      <c r="B193" s="3" t="s">
        <v>164</v>
      </c>
      <c r="C193" s="3">
        <v>2119522</v>
      </c>
      <c r="D193" s="8">
        <v>334</v>
      </c>
      <c r="E193" s="8">
        <v>345</v>
      </c>
      <c r="F193" s="4">
        <f t="shared" si="2"/>
        <v>3.2934131736526949E-2</v>
      </c>
    </row>
    <row r="194" spans="1:6">
      <c r="A194" s="3" t="s">
        <v>109</v>
      </c>
      <c r="B194" s="3" t="s">
        <v>164</v>
      </c>
      <c r="C194" s="3">
        <v>2119523</v>
      </c>
      <c r="D194" s="8">
        <v>207</v>
      </c>
      <c r="E194" s="8">
        <v>208</v>
      </c>
      <c r="F194" s="4">
        <f t="shared" ref="F194:F257" si="3">(E194-D194)/D194</f>
        <v>4.830917874396135E-3</v>
      </c>
    </row>
    <row r="195" spans="1:6">
      <c r="A195" s="3" t="s">
        <v>109</v>
      </c>
      <c r="B195" s="3" t="s">
        <v>164</v>
      </c>
      <c r="C195" s="3">
        <v>2119524</v>
      </c>
      <c r="D195" s="8">
        <v>275</v>
      </c>
      <c r="E195" s="8">
        <v>279</v>
      </c>
      <c r="F195" s="4">
        <f t="shared" si="3"/>
        <v>1.4545454545454545E-2</v>
      </c>
    </row>
    <row r="196" spans="1:6">
      <c r="A196" s="3" t="s">
        <v>109</v>
      </c>
      <c r="B196" s="3" t="s">
        <v>164</v>
      </c>
      <c r="C196" s="3">
        <v>2119525</v>
      </c>
      <c r="D196" s="8">
        <v>240</v>
      </c>
      <c r="E196" s="8">
        <v>258</v>
      </c>
      <c r="F196" s="4">
        <f t="shared" si="3"/>
        <v>7.4999999999999997E-2</v>
      </c>
    </row>
    <row r="197" spans="1:6">
      <c r="A197" s="3" t="s">
        <v>109</v>
      </c>
      <c r="B197" s="3" t="s">
        <v>164</v>
      </c>
      <c r="C197" s="3">
        <v>2119526</v>
      </c>
      <c r="D197" s="8">
        <v>221</v>
      </c>
      <c r="E197" s="8">
        <v>223</v>
      </c>
      <c r="F197" s="4">
        <f t="shared" si="3"/>
        <v>9.0497737556561094E-3</v>
      </c>
    </row>
    <row r="198" spans="1:6">
      <c r="A198" s="3" t="s">
        <v>109</v>
      </c>
      <c r="B198" s="3" t="s">
        <v>164</v>
      </c>
      <c r="C198" s="3">
        <v>2119527</v>
      </c>
      <c r="D198" s="8">
        <v>227</v>
      </c>
      <c r="E198" s="8">
        <v>242</v>
      </c>
      <c r="F198" s="4">
        <f t="shared" si="3"/>
        <v>6.6079295154185022E-2</v>
      </c>
    </row>
    <row r="199" spans="1:6">
      <c r="A199" s="3" t="s">
        <v>109</v>
      </c>
      <c r="B199" s="3" t="s">
        <v>164</v>
      </c>
      <c r="C199" s="3">
        <v>2119528</v>
      </c>
      <c r="D199" s="8">
        <v>213</v>
      </c>
      <c r="E199" s="8">
        <v>212</v>
      </c>
      <c r="F199" s="4">
        <f t="shared" si="3"/>
        <v>-4.6948356807511738E-3</v>
      </c>
    </row>
    <row r="200" spans="1:6">
      <c r="A200" s="3" t="s">
        <v>109</v>
      </c>
      <c r="B200" s="3" t="s">
        <v>164</v>
      </c>
      <c r="C200" s="3">
        <v>2119529</v>
      </c>
      <c r="D200" s="8">
        <v>211</v>
      </c>
      <c r="E200" s="8">
        <v>216</v>
      </c>
      <c r="F200" s="4">
        <f t="shared" si="3"/>
        <v>2.3696682464454975E-2</v>
      </c>
    </row>
    <row r="201" spans="1:6">
      <c r="A201" s="3" t="s">
        <v>109</v>
      </c>
      <c r="B201" s="3" t="s">
        <v>164</v>
      </c>
      <c r="C201" s="3">
        <v>2119530</v>
      </c>
      <c r="D201" s="8">
        <v>313</v>
      </c>
      <c r="E201" s="8">
        <v>312</v>
      </c>
      <c r="F201" s="4">
        <f t="shared" si="3"/>
        <v>-3.1948881789137379E-3</v>
      </c>
    </row>
    <row r="202" spans="1:6">
      <c r="A202" s="3" t="s">
        <v>109</v>
      </c>
      <c r="B202" s="3" t="s">
        <v>164</v>
      </c>
      <c r="C202" s="3">
        <v>2119531</v>
      </c>
      <c r="D202" s="8">
        <v>328</v>
      </c>
      <c r="E202" s="8">
        <v>342</v>
      </c>
      <c r="F202" s="4">
        <f t="shared" si="3"/>
        <v>4.2682926829268296E-2</v>
      </c>
    </row>
    <row r="203" spans="1:6">
      <c r="A203" s="3" t="s">
        <v>109</v>
      </c>
      <c r="B203" s="3" t="s">
        <v>164</v>
      </c>
      <c r="C203" s="3">
        <v>2119532</v>
      </c>
      <c r="D203" s="8">
        <v>255</v>
      </c>
      <c r="E203" s="8">
        <v>281</v>
      </c>
      <c r="F203" s="4">
        <f t="shared" si="3"/>
        <v>0.10196078431372549</v>
      </c>
    </row>
    <row r="204" spans="1:6">
      <c r="A204" s="3" t="s">
        <v>109</v>
      </c>
      <c r="B204" s="3" t="s">
        <v>164</v>
      </c>
      <c r="C204" s="3">
        <v>2119533</v>
      </c>
      <c r="D204" s="8">
        <v>384</v>
      </c>
      <c r="E204" s="8">
        <v>385</v>
      </c>
      <c r="F204" s="4">
        <f t="shared" si="3"/>
        <v>2.6041666666666665E-3</v>
      </c>
    </row>
    <row r="205" spans="1:6">
      <c r="A205" s="3" t="s">
        <v>109</v>
      </c>
      <c r="B205" s="3" t="s">
        <v>164</v>
      </c>
      <c r="C205" s="3">
        <v>2119534</v>
      </c>
      <c r="D205" s="8">
        <v>293</v>
      </c>
      <c r="E205" s="8">
        <v>301</v>
      </c>
      <c r="F205" s="4">
        <f t="shared" si="3"/>
        <v>2.7303754266211604E-2</v>
      </c>
    </row>
    <row r="206" spans="1:6">
      <c r="A206" s="3" t="s">
        <v>109</v>
      </c>
      <c r="B206" s="3" t="s">
        <v>164</v>
      </c>
      <c r="C206" s="3">
        <v>2119535</v>
      </c>
      <c r="D206" s="8">
        <v>279</v>
      </c>
      <c r="E206" s="8">
        <v>292</v>
      </c>
      <c r="F206" s="4">
        <f t="shared" si="3"/>
        <v>4.6594982078853049E-2</v>
      </c>
    </row>
    <row r="207" spans="1:6">
      <c r="A207" s="3" t="s">
        <v>109</v>
      </c>
      <c r="B207" s="3" t="s">
        <v>164</v>
      </c>
      <c r="C207" s="3">
        <v>2119536</v>
      </c>
      <c r="D207" s="8">
        <v>225</v>
      </c>
      <c r="E207" s="8">
        <v>224</v>
      </c>
      <c r="F207" s="4">
        <f t="shared" si="3"/>
        <v>-4.4444444444444444E-3</v>
      </c>
    </row>
    <row r="208" spans="1:6">
      <c r="A208" s="3" t="s">
        <v>109</v>
      </c>
      <c r="B208" s="3" t="s">
        <v>164</v>
      </c>
      <c r="C208" s="3">
        <v>2119537</v>
      </c>
      <c r="D208" s="8">
        <v>300</v>
      </c>
      <c r="E208" s="8">
        <v>314</v>
      </c>
      <c r="F208" s="4">
        <f t="shared" si="3"/>
        <v>4.6666666666666669E-2</v>
      </c>
    </row>
    <row r="209" spans="1:6">
      <c r="A209" s="3" t="s">
        <v>109</v>
      </c>
      <c r="B209" s="3" t="s">
        <v>164</v>
      </c>
      <c r="C209" s="3">
        <v>2119538</v>
      </c>
      <c r="D209" s="8">
        <v>197</v>
      </c>
      <c r="E209" s="8">
        <v>203</v>
      </c>
      <c r="F209" s="4">
        <f t="shared" si="3"/>
        <v>3.0456852791878174E-2</v>
      </c>
    </row>
    <row r="210" spans="1:6">
      <c r="A210" s="3" t="s">
        <v>109</v>
      </c>
      <c r="B210" s="3" t="s">
        <v>164</v>
      </c>
      <c r="C210" s="3">
        <v>2119539</v>
      </c>
      <c r="D210" s="8">
        <v>232</v>
      </c>
      <c r="E210" s="8">
        <v>235</v>
      </c>
      <c r="F210" s="4">
        <f t="shared" si="3"/>
        <v>1.2931034482758621E-2</v>
      </c>
    </row>
    <row r="211" spans="1:6">
      <c r="A211" s="3" t="s">
        <v>109</v>
      </c>
      <c r="B211" s="3" t="s">
        <v>164</v>
      </c>
      <c r="C211" s="3">
        <v>2119540</v>
      </c>
      <c r="D211" s="8">
        <v>356</v>
      </c>
      <c r="E211" s="8">
        <v>374</v>
      </c>
      <c r="F211" s="4">
        <f t="shared" si="3"/>
        <v>5.0561797752808987E-2</v>
      </c>
    </row>
    <row r="212" spans="1:6">
      <c r="A212" s="3" t="s">
        <v>109</v>
      </c>
      <c r="B212" s="3" t="s">
        <v>164</v>
      </c>
      <c r="C212" s="3">
        <v>2119541</v>
      </c>
      <c r="D212" s="8">
        <v>305</v>
      </c>
      <c r="E212" s="8">
        <v>302</v>
      </c>
      <c r="F212" s="4">
        <f t="shared" si="3"/>
        <v>-9.8360655737704927E-3</v>
      </c>
    </row>
    <row r="213" spans="1:6">
      <c r="A213" s="3" t="s">
        <v>109</v>
      </c>
      <c r="B213" s="3" t="s">
        <v>164</v>
      </c>
      <c r="C213" s="3">
        <v>2119542</v>
      </c>
      <c r="D213" s="8">
        <v>309</v>
      </c>
      <c r="E213" s="8">
        <v>308</v>
      </c>
      <c r="F213" s="4">
        <f t="shared" si="3"/>
        <v>-3.2362459546925568E-3</v>
      </c>
    </row>
    <row r="214" spans="1:6">
      <c r="A214" s="3" t="s">
        <v>109</v>
      </c>
      <c r="B214" s="3" t="s">
        <v>164</v>
      </c>
      <c r="C214" s="3">
        <v>2119543</v>
      </c>
      <c r="D214" s="8">
        <v>338</v>
      </c>
      <c r="E214" s="8">
        <v>353</v>
      </c>
      <c r="F214" s="4">
        <f t="shared" si="3"/>
        <v>4.4378698224852069E-2</v>
      </c>
    </row>
    <row r="215" spans="1:6">
      <c r="A215" s="3" t="s">
        <v>109</v>
      </c>
      <c r="B215" s="3" t="s">
        <v>164</v>
      </c>
      <c r="C215" s="3">
        <v>2119544</v>
      </c>
      <c r="D215" s="8">
        <v>338</v>
      </c>
      <c r="E215" s="8">
        <v>338</v>
      </c>
      <c r="F215" s="4">
        <f t="shared" si="3"/>
        <v>0</v>
      </c>
    </row>
    <row r="216" spans="1:6">
      <c r="A216" s="3" t="s">
        <v>109</v>
      </c>
      <c r="B216" s="3" t="s">
        <v>164</v>
      </c>
      <c r="C216" s="3">
        <v>2119545</v>
      </c>
      <c r="D216" s="8">
        <v>166</v>
      </c>
      <c r="E216" s="8">
        <v>168</v>
      </c>
      <c r="F216" s="4">
        <f t="shared" si="3"/>
        <v>1.2048192771084338E-2</v>
      </c>
    </row>
    <row r="217" spans="1:6">
      <c r="A217" s="3" t="s">
        <v>109</v>
      </c>
      <c r="B217" s="3" t="s">
        <v>164</v>
      </c>
      <c r="C217" s="3">
        <v>2119546</v>
      </c>
      <c r="D217" s="8">
        <v>187</v>
      </c>
      <c r="E217" s="8">
        <v>192</v>
      </c>
      <c r="F217" s="4">
        <f t="shared" si="3"/>
        <v>2.6737967914438502E-2</v>
      </c>
    </row>
    <row r="218" spans="1:6">
      <c r="A218" s="3" t="s">
        <v>109</v>
      </c>
      <c r="B218" s="3" t="s">
        <v>164</v>
      </c>
      <c r="C218" s="3">
        <v>2119547</v>
      </c>
      <c r="D218" s="8">
        <v>118</v>
      </c>
      <c r="E218" s="8">
        <v>117</v>
      </c>
      <c r="F218" s="4">
        <f t="shared" si="3"/>
        <v>-8.4745762711864406E-3</v>
      </c>
    </row>
    <row r="219" spans="1:6">
      <c r="A219" s="3" t="s">
        <v>109</v>
      </c>
      <c r="B219" s="3" t="s">
        <v>164</v>
      </c>
      <c r="C219" s="3">
        <v>2119548</v>
      </c>
      <c r="D219" s="8">
        <v>184</v>
      </c>
      <c r="E219" s="8">
        <v>193</v>
      </c>
      <c r="F219" s="4">
        <f t="shared" si="3"/>
        <v>4.8913043478260872E-2</v>
      </c>
    </row>
    <row r="220" spans="1:6">
      <c r="A220" s="3" t="s">
        <v>109</v>
      </c>
      <c r="B220" s="3" t="s">
        <v>164</v>
      </c>
      <c r="C220" s="3">
        <v>2119549</v>
      </c>
      <c r="D220" s="8">
        <v>203</v>
      </c>
      <c r="E220" s="8">
        <v>205</v>
      </c>
      <c r="F220" s="4">
        <f t="shared" si="3"/>
        <v>9.852216748768473E-3</v>
      </c>
    </row>
    <row r="221" spans="1:6">
      <c r="A221" s="3" t="s">
        <v>109</v>
      </c>
      <c r="B221" s="3" t="s">
        <v>149</v>
      </c>
      <c r="C221" s="3">
        <v>2118105</v>
      </c>
      <c r="D221" s="8">
        <v>176</v>
      </c>
      <c r="E221" s="8">
        <v>180</v>
      </c>
      <c r="F221" s="4">
        <f t="shared" si="3"/>
        <v>2.2727272727272728E-2</v>
      </c>
    </row>
    <row r="222" spans="1:6">
      <c r="A222" s="3" t="s">
        <v>109</v>
      </c>
      <c r="B222" s="3" t="s">
        <v>149</v>
      </c>
      <c r="C222" s="3">
        <v>2118114</v>
      </c>
      <c r="D222" s="8">
        <v>305</v>
      </c>
      <c r="E222" s="8">
        <v>313</v>
      </c>
      <c r="F222" s="4">
        <f t="shared" si="3"/>
        <v>2.6229508196721311E-2</v>
      </c>
    </row>
    <row r="223" spans="1:6">
      <c r="A223" s="3" t="s">
        <v>109</v>
      </c>
      <c r="B223" s="3" t="s">
        <v>149</v>
      </c>
      <c r="C223" s="3">
        <v>2118115</v>
      </c>
      <c r="D223" s="8">
        <v>320</v>
      </c>
      <c r="E223" s="8">
        <v>348</v>
      </c>
      <c r="F223" s="4">
        <f t="shared" si="3"/>
        <v>8.7499999999999994E-2</v>
      </c>
    </row>
    <row r="224" spans="1:6">
      <c r="A224" s="3" t="s">
        <v>109</v>
      </c>
      <c r="B224" s="3" t="s">
        <v>149</v>
      </c>
      <c r="C224" s="3">
        <v>2118116</v>
      </c>
      <c r="D224" s="8">
        <v>281</v>
      </c>
      <c r="E224" s="8">
        <v>281</v>
      </c>
      <c r="F224" s="4">
        <f t="shared" si="3"/>
        <v>0</v>
      </c>
    </row>
    <row r="225" spans="1:6">
      <c r="A225" s="3" t="s">
        <v>109</v>
      </c>
      <c r="B225" s="3" t="s">
        <v>149</v>
      </c>
      <c r="C225" s="3">
        <v>2118117</v>
      </c>
      <c r="D225" s="8">
        <v>274</v>
      </c>
      <c r="E225" s="8">
        <v>289</v>
      </c>
      <c r="F225" s="4">
        <f t="shared" si="3"/>
        <v>5.4744525547445258E-2</v>
      </c>
    </row>
    <row r="226" spans="1:6">
      <c r="A226" s="3" t="s">
        <v>109</v>
      </c>
      <c r="B226" s="3" t="s">
        <v>149</v>
      </c>
      <c r="C226" s="3">
        <v>2118118</v>
      </c>
      <c r="D226" s="8">
        <v>361</v>
      </c>
      <c r="E226" s="8">
        <v>357</v>
      </c>
      <c r="F226" s="4">
        <f t="shared" si="3"/>
        <v>-1.1080332409972299E-2</v>
      </c>
    </row>
    <row r="227" spans="1:6">
      <c r="A227" s="3" t="s">
        <v>109</v>
      </c>
      <c r="B227" s="3" t="s">
        <v>149</v>
      </c>
      <c r="C227" s="3">
        <v>2118119</v>
      </c>
      <c r="D227" s="8">
        <v>243</v>
      </c>
      <c r="E227" s="8">
        <v>257</v>
      </c>
      <c r="F227" s="4">
        <f t="shared" si="3"/>
        <v>5.7613168724279837E-2</v>
      </c>
    </row>
    <row r="228" spans="1:6">
      <c r="A228" s="3" t="s">
        <v>109</v>
      </c>
      <c r="B228" s="3" t="s">
        <v>150</v>
      </c>
      <c r="C228" s="3">
        <v>2118218</v>
      </c>
      <c r="D228" s="8">
        <v>225</v>
      </c>
      <c r="E228" s="8">
        <v>228</v>
      </c>
      <c r="F228" s="4">
        <f t="shared" si="3"/>
        <v>1.3333333333333334E-2</v>
      </c>
    </row>
    <row r="229" spans="1:6">
      <c r="A229" s="3" t="s">
        <v>109</v>
      </c>
      <c r="B229" s="3" t="s">
        <v>150</v>
      </c>
      <c r="C229" s="3">
        <v>2118219</v>
      </c>
      <c r="D229" s="8">
        <v>432</v>
      </c>
      <c r="E229" s="8">
        <v>443</v>
      </c>
      <c r="F229" s="4">
        <f t="shared" si="3"/>
        <v>2.5462962962962962E-2</v>
      </c>
    </row>
    <row r="230" spans="1:6">
      <c r="A230" s="3" t="s">
        <v>109</v>
      </c>
      <c r="B230" s="3" t="s">
        <v>150</v>
      </c>
      <c r="C230" s="3">
        <v>2118220</v>
      </c>
      <c r="D230" s="8">
        <v>373</v>
      </c>
      <c r="E230" s="8">
        <v>378</v>
      </c>
      <c r="F230" s="4">
        <f t="shared" si="3"/>
        <v>1.3404825737265416E-2</v>
      </c>
    </row>
    <row r="231" spans="1:6">
      <c r="A231" s="3" t="s">
        <v>109</v>
      </c>
      <c r="B231" s="3" t="s">
        <v>150</v>
      </c>
      <c r="C231" s="3">
        <v>2118227</v>
      </c>
      <c r="D231" s="8">
        <v>217</v>
      </c>
      <c r="E231" s="8">
        <v>223</v>
      </c>
      <c r="F231" s="4">
        <f t="shared" si="3"/>
        <v>2.7649769585253458E-2</v>
      </c>
    </row>
    <row r="232" spans="1:6">
      <c r="A232" s="3" t="s">
        <v>109</v>
      </c>
      <c r="B232" s="3" t="s">
        <v>111</v>
      </c>
      <c r="C232" s="3">
        <v>2113601</v>
      </c>
      <c r="D232" s="8">
        <v>546</v>
      </c>
      <c r="E232" s="8">
        <v>591</v>
      </c>
      <c r="F232" s="4">
        <f t="shared" si="3"/>
        <v>8.2417582417582416E-2</v>
      </c>
    </row>
    <row r="233" spans="1:6">
      <c r="A233" s="3" t="s">
        <v>109</v>
      </c>
      <c r="B233" s="3" t="s">
        <v>111</v>
      </c>
      <c r="C233" s="3">
        <v>2113602</v>
      </c>
      <c r="D233" s="8">
        <v>552</v>
      </c>
      <c r="E233" s="8">
        <v>615</v>
      </c>
      <c r="F233" s="4">
        <f t="shared" si="3"/>
        <v>0.11413043478260869</v>
      </c>
    </row>
    <row r="234" spans="1:6">
      <c r="A234" s="3" t="s">
        <v>109</v>
      </c>
      <c r="B234" s="3" t="s">
        <v>111</v>
      </c>
      <c r="C234" s="3">
        <v>2113603</v>
      </c>
      <c r="D234" s="8">
        <v>324</v>
      </c>
      <c r="E234" s="8">
        <v>322</v>
      </c>
      <c r="F234" s="4">
        <f t="shared" si="3"/>
        <v>-6.1728395061728392E-3</v>
      </c>
    </row>
    <row r="235" spans="1:6">
      <c r="A235" s="3" t="s">
        <v>109</v>
      </c>
      <c r="B235" s="3" t="s">
        <v>111</v>
      </c>
      <c r="C235" s="3">
        <v>2113604</v>
      </c>
      <c r="D235" s="8">
        <v>278</v>
      </c>
      <c r="E235" s="8">
        <v>275</v>
      </c>
      <c r="F235" s="4">
        <f t="shared" si="3"/>
        <v>-1.0791366906474821E-2</v>
      </c>
    </row>
    <row r="236" spans="1:6">
      <c r="A236" s="3" t="s">
        <v>109</v>
      </c>
      <c r="B236" s="3" t="s">
        <v>111</v>
      </c>
      <c r="C236" s="3">
        <v>2113605</v>
      </c>
      <c r="D236" s="8">
        <v>375</v>
      </c>
      <c r="E236" s="8">
        <v>374</v>
      </c>
      <c r="F236" s="4">
        <f t="shared" si="3"/>
        <v>-2.6666666666666666E-3</v>
      </c>
    </row>
    <row r="237" spans="1:6">
      <c r="A237" s="3" t="s">
        <v>109</v>
      </c>
      <c r="B237" s="3" t="s">
        <v>111</v>
      </c>
      <c r="C237" s="3">
        <v>2113606</v>
      </c>
      <c r="D237" s="8">
        <v>313</v>
      </c>
      <c r="E237" s="8">
        <v>297</v>
      </c>
      <c r="F237" s="4">
        <f t="shared" si="3"/>
        <v>-5.1118210862619806E-2</v>
      </c>
    </row>
    <row r="238" spans="1:6">
      <c r="A238" s="3" t="s">
        <v>109</v>
      </c>
      <c r="B238" s="3" t="s">
        <v>111</v>
      </c>
      <c r="C238" s="3">
        <v>2113607</v>
      </c>
      <c r="D238" s="8">
        <v>433</v>
      </c>
      <c r="E238" s="8">
        <v>454</v>
      </c>
      <c r="F238" s="4">
        <f t="shared" si="3"/>
        <v>4.8498845265588918E-2</v>
      </c>
    </row>
    <row r="239" spans="1:6">
      <c r="A239" s="3" t="s">
        <v>109</v>
      </c>
      <c r="B239" s="3" t="s">
        <v>111</v>
      </c>
      <c r="C239" s="3">
        <v>2113608</v>
      </c>
      <c r="D239" s="8">
        <v>496</v>
      </c>
      <c r="E239" s="8">
        <v>491</v>
      </c>
      <c r="F239" s="4">
        <f t="shared" si="3"/>
        <v>-1.0080645161290322E-2</v>
      </c>
    </row>
    <row r="240" spans="1:6">
      <c r="A240" s="3" t="s">
        <v>109</v>
      </c>
      <c r="B240" s="3" t="s">
        <v>111</v>
      </c>
      <c r="C240" s="3">
        <v>2113609</v>
      </c>
      <c r="D240" s="8">
        <v>225</v>
      </c>
      <c r="E240" s="8">
        <v>222</v>
      </c>
      <c r="F240" s="4">
        <f t="shared" si="3"/>
        <v>-1.3333333333333334E-2</v>
      </c>
    </row>
    <row r="241" spans="1:6">
      <c r="A241" s="3" t="s">
        <v>109</v>
      </c>
      <c r="B241" s="3" t="s">
        <v>111</v>
      </c>
      <c r="C241" s="3">
        <v>2113610</v>
      </c>
      <c r="D241" s="8">
        <v>396</v>
      </c>
      <c r="E241" s="8">
        <v>405</v>
      </c>
      <c r="F241" s="4">
        <f t="shared" si="3"/>
        <v>2.2727272727272728E-2</v>
      </c>
    </row>
    <row r="242" spans="1:6">
      <c r="A242" s="3" t="s">
        <v>109</v>
      </c>
      <c r="B242" s="3" t="s">
        <v>111</v>
      </c>
      <c r="C242" s="3">
        <v>2113611</v>
      </c>
      <c r="D242" s="8">
        <v>305</v>
      </c>
      <c r="E242" s="8">
        <v>311</v>
      </c>
      <c r="F242" s="4">
        <f t="shared" si="3"/>
        <v>1.9672131147540985E-2</v>
      </c>
    </row>
    <row r="243" spans="1:6">
      <c r="A243" s="3" t="s">
        <v>109</v>
      </c>
      <c r="B243" s="3" t="s">
        <v>111</v>
      </c>
      <c r="C243" s="3">
        <v>2113612</v>
      </c>
      <c r="D243" s="8">
        <v>227</v>
      </c>
      <c r="E243" s="8">
        <v>225</v>
      </c>
      <c r="F243" s="4">
        <f t="shared" si="3"/>
        <v>-8.8105726872246704E-3</v>
      </c>
    </row>
    <row r="244" spans="1:6">
      <c r="A244" s="3" t="s">
        <v>109</v>
      </c>
      <c r="B244" s="3" t="s">
        <v>111</v>
      </c>
      <c r="C244" s="3">
        <v>2113613</v>
      </c>
      <c r="D244" s="8">
        <v>360</v>
      </c>
      <c r="E244" s="8">
        <v>361</v>
      </c>
      <c r="F244" s="4">
        <f t="shared" si="3"/>
        <v>2.7777777777777779E-3</v>
      </c>
    </row>
    <row r="245" spans="1:6">
      <c r="A245" s="3" t="s">
        <v>109</v>
      </c>
      <c r="B245" s="3" t="s">
        <v>111</v>
      </c>
      <c r="C245" s="3">
        <v>2113614</v>
      </c>
      <c r="D245" s="8">
        <v>381</v>
      </c>
      <c r="E245" s="8">
        <v>421</v>
      </c>
      <c r="F245" s="4">
        <f t="shared" si="3"/>
        <v>0.10498687664041995</v>
      </c>
    </row>
    <row r="246" spans="1:6">
      <c r="A246" s="3" t="s">
        <v>109</v>
      </c>
      <c r="B246" s="3" t="s">
        <v>111</v>
      </c>
      <c r="C246" s="3">
        <v>2113615</v>
      </c>
      <c r="D246" s="8">
        <v>502</v>
      </c>
      <c r="E246" s="8">
        <v>593</v>
      </c>
      <c r="F246" s="4">
        <f t="shared" si="3"/>
        <v>0.18127490039840638</v>
      </c>
    </row>
    <row r="247" spans="1:6">
      <c r="A247" s="3" t="s">
        <v>109</v>
      </c>
      <c r="B247" s="3" t="s">
        <v>111</v>
      </c>
      <c r="C247" s="3">
        <v>2113616</v>
      </c>
      <c r="D247" s="8">
        <v>363</v>
      </c>
      <c r="E247" s="8">
        <v>391</v>
      </c>
      <c r="F247" s="4">
        <f t="shared" si="3"/>
        <v>7.7134986225895319E-2</v>
      </c>
    </row>
    <row r="248" spans="1:6">
      <c r="A248" s="3" t="s">
        <v>109</v>
      </c>
      <c r="B248" s="3" t="s">
        <v>111</v>
      </c>
      <c r="C248" s="3">
        <v>2113617</v>
      </c>
      <c r="D248" s="8">
        <v>327</v>
      </c>
      <c r="E248" s="8">
        <v>310</v>
      </c>
      <c r="F248" s="4">
        <f t="shared" si="3"/>
        <v>-5.1987767584097858E-2</v>
      </c>
    </row>
    <row r="249" spans="1:6">
      <c r="A249" s="3" t="s">
        <v>109</v>
      </c>
      <c r="B249" s="3" t="s">
        <v>111</v>
      </c>
      <c r="C249" s="3">
        <v>2113618</v>
      </c>
      <c r="D249" s="8">
        <v>352</v>
      </c>
      <c r="E249" s="8">
        <v>352</v>
      </c>
      <c r="F249" s="4">
        <f t="shared" si="3"/>
        <v>0</v>
      </c>
    </row>
    <row r="250" spans="1:6">
      <c r="A250" s="3" t="s">
        <v>109</v>
      </c>
      <c r="B250" s="3" t="s">
        <v>111</v>
      </c>
      <c r="C250" s="3">
        <v>2113619</v>
      </c>
      <c r="D250" s="8">
        <v>351</v>
      </c>
      <c r="E250" s="8">
        <v>344</v>
      </c>
      <c r="F250" s="4">
        <f t="shared" si="3"/>
        <v>-1.9943019943019943E-2</v>
      </c>
    </row>
    <row r="251" spans="1:6">
      <c r="A251" s="3" t="s">
        <v>109</v>
      </c>
      <c r="B251" s="3" t="s">
        <v>111</v>
      </c>
      <c r="C251" s="3">
        <v>2113620</v>
      </c>
      <c r="D251" s="8">
        <v>326</v>
      </c>
      <c r="E251" s="8">
        <v>332</v>
      </c>
      <c r="F251" s="4">
        <f t="shared" si="3"/>
        <v>1.8404907975460124E-2</v>
      </c>
    </row>
    <row r="252" spans="1:6">
      <c r="A252" s="3" t="s">
        <v>109</v>
      </c>
      <c r="B252" s="3" t="s">
        <v>111</v>
      </c>
      <c r="C252" s="3">
        <v>2113621</v>
      </c>
      <c r="D252" s="8">
        <v>250</v>
      </c>
      <c r="E252" s="8">
        <v>255</v>
      </c>
      <c r="F252" s="4">
        <f t="shared" si="3"/>
        <v>0.02</v>
      </c>
    </row>
    <row r="253" spans="1:6">
      <c r="A253" s="3" t="s">
        <v>109</v>
      </c>
      <c r="B253" s="3" t="s">
        <v>111</v>
      </c>
      <c r="C253" s="3">
        <v>2113622</v>
      </c>
      <c r="D253" s="8">
        <v>347</v>
      </c>
      <c r="E253" s="8">
        <v>380</v>
      </c>
      <c r="F253" s="4">
        <f t="shared" si="3"/>
        <v>9.5100864553314124E-2</v>
      </c>
    </row>
    <row r="254" spans="1:6">
      <c r="A254" s="3" t="s">
        <v>109</v>
      </c>
      <c r="B254" s="3" t="s">
        <v>111</v>
      </c>
      <c r="C254" s="3">
        <v>2113623</v>
      </c>
      <c r="D254" s="8">
        <v>406</v>
      </c>
      <c r="E254" s="8">
        <v>423</v>
      </c>
      <c r="F254" s="4">
        <f t="shared" si="3"/>
        <v>4.1871921182266007E-2</v>
      </c>
    </row>
    <row r="255" spans="1:6">
      <c r="A255" s="3" t="s">
        <v>109</v>
      </c>
      <c r="B255" s="3" t="s">
        <v>111</v>
      </c>
      <c r="C255" s="3">
        <v>2113624</v>
      </c>
      <c r="D255" s="8">
        <v>447</v>
      </c>
      <c r="E255" s="8">
        <v>450</v>
      </c>
      <c r="F255" s="4">
        <f t="shared" si="3"/>
        <v>6.7114093959731542E-3</v>
      </c>
    </row>
    <row r="256" spans="1:6">
      <c r="A256" s="3" t="s">
        <v>109</v>
      </c>
      <c r="B256" s="3" t="s">
        <v>111</v>
      </c>
      <c r="C256" s="3">
        <v>2113625</v>
      </c>
      <c r="D256" s="8">
        <v>355</v>
      </c>
      <c r="E256" s="8">
        <v>356</v>
      </c>
      <c r="F256" s="4">
        <f t="shared" si="3"/>
        <v>2.8169014084507044E-3</v>
      </c>
    </row>
    <row r="257" spans="1:6">
      <c r="A257" s="3" t="s">
        <v>109</v>
      </c>
      <c r="B257" s="3" t="s">
        <v>111</v>
      </c>
      <c r="C257" s="3">
        <v>2113626</v>
      </c>
      <c r="D257" s="8">
        <v>419</v>
      </c>
      <c r="E257" s="8">
        <v>428</v>
      </c>
      <c r="F257" s="4">
        <f t="shared" si="3"/>
        <v>2.1479713603818614E-2</v>
      </c>
    </row>
    <row r="258" spans="1:6">
      <c r="A258" s="3" t="s">
        <v>109</v>
      </c>
      <c r="B258" s="3" t="s">
        <v>111</v>
      </c>
      <c r="C258" s="3">
        <v>2113627</v>
      </c>
      <c r="D258" s="8">
        <v>367</v>
      </c>
      <c r="E258" s="8">
        <v>370</v>
      </c>
      <c r="F258" s="4">
        <f t="shared" ref="F258:F321" si="4">(E258-D258)/D258</f>
        <v>8.1743869209809257E-3</v>
      </c>
    </row>
    <row r="259" spans="1:6">
      <c r="A259" s="3" t="s">
        <v>109</v>
      </c>
      <c r="B259" s="3" t="s">
        <v>111</v>
      </c>
      <c r="C259" s="3">
        <v>2113628</v>
      </c>
      <c r="D259" s="8">
        <v>486</v>
      </c>
      <c r="E259" s="8">
        <v>497</v>
      </c>
      <c r="F259" s="4">
        <f t="shared" si="4"/>
        <v>2.2633744855967079E-2</v>
      </c>
    </row>
    <row r="260" spans="1:6">
      <c r="A260" s="3" t="s">
        <v>109</v>
      </c>
      <c r="B260" s="3" t="s">
        <v>111</v>
      </c>
      <c r="C260" s="3">
        <v>2113629</v>
      </c>
      <c r="D260" s="8">
        <v>357</v>
      </c>
      <c r="E260" s="8">
        <v>382</v>
      </c>
      <c r="F260" s="4">
        <f t="shared" si="4"/>
        <v>7.0028011204481794E-2</v>
      </c>
    </row>
    <row r="261" spans="1:6">
      <c r="A261" s="3" t="s">
        <v>109</v>
      </c>
      <c r="B261" s="3" t="s">
        <v>111</v>
      </c>
      <c r="C261" s="3">
        <v>2113630</v>
      </c>
      <c r="D261" s="8">
        <v>310</v>
      </c>
      <c r="E261" s="8">
        <v>306</v>
      </c>
      <c r="F261" s="4">
        <f t="shared" si="4"/>
        <v>-1.2903225806451613E-2</v>
      </c>
    </row>
    <row r="262" spans="1:6">
      <c r="A262" s="3" t="s">
        <v>109</v>
      </c>
      <c r="B262" s="3" t="s">
        <v>111</v>
      </c>
      <c r="C262" s="3">
        <v>2113631</v>
      </c>
      <c r="D262" s="8">
        <v>248</v>
      </c>
      <c r="E262" s="8">
        <v>253</v>
      </c>
      <c r="F262" s="4">
        <f t="shared" si="4"/>
        <v>2.0161290322580645E-2</v>
      </c>
    </row>
    <row r="263" spans="1:6">
      <c r="A263" s="3" t="s">
        <v>109</v>
      </c>
      <c r="B263" s="3" t="s">
        <v>111</v>
      </c>
      <c r="C263" s="3">
        <v>2113632</v>
      </c>
      <c r="D263" s="8">
        <v>300</v>
      </c>
      <c r="E263" s="8">
        <v>299</v>
      </c>
      <c r="F263" s="4">
        <f t="shared" si="4"/>
        <v>-3.3333333333333335E-3</v>
      </c>
    </row>
    <row r="264" spans="1:6">
      <c r="A264" s="3" t="s">
        <v>109</v>
      </c>
      <c r="B264" s="3" t="s">
        <v>111</v>
      </c>
      <c r="C264" s="3">
        <v>2113633</v>
      </c>
      <c r="D264" s="8">
        <v>442</v>
      </c>
      <c r="E264" s="8">
        <v>442</v>
      </c>
      <c r="F264" s="4">
        <f t="shared" si="4"/>
        <v>0</v>
      </c>
    </row>
    <row r="265" spans="1:6">
      <c r="A265" s="3" t="s">
        <v>109</v>
      </c>
      <c r="B265" s="3" t="s">
        <v>111</v>
      </c>
      <c r="C265" s="3">
        <v>2113634</v>
      </c>
      <c r="D265" s="8">
        <v>367</v>
      </c>
      <c r="E265" s="8">
        <v>379</v>
      </c>
      <c r="F265" s="4">
        <f t="shared" si="4"/>
        <v>3.2697547683923703E-2</v>
      </c>
    </row>
    <row r="266" spans="1:6">
      <c r="A266" s="3" t="s">
        <v>109</v>
      </c>
      <c r="B266" s="3" t="s">
        <v>111</v>
      </c>
      <c r="C266" s="3">
        <v>2113635</v>
      </c>
      <c r="D266" s="8">
        <v>354</v>
      </c>
      <c r="E266" s="8">
        <v>351</v>
      </c>
      <c r="F266" s="4">
        <f t="shared" si="4"/>
        <v>-8.4745762711864406E-3</v>
      </c>
    </row>
    <row r="267" spans="1:6">
      <c r="A267" s="3" t="s">
        <v>109</v>
      </c>
      <c r="B267" s="3" t="s">
        <v>111</v>
      </c>
      <c r="C267" s="3">
        <v>2113636</v>
      </c>
      <c r="D267" s="8">
        <v>198</v>
      </c>
      <c r="E267" s="8">
        <v>193</v>
      </c>
      <c r="F267" s="4">
        <f t="shared" si="4"/>
        <v>-2.5252525252525252E-2</v>
      </c>
    </row>
    <row r="268" spans="1:6">
      <c r="A268" s="3" t="s">
        <v>109</v>
      </c>
      <c r="B268" s="3" t="s">
        <v>111</v>
      </c>
      <c r="C268" s="3">
        <v>2113637</v>
      </c>
      <c r="D268" s="8">
        <v>229</v>
      </c>
      <c r="E268" s="8">
        <v>229</v>
      </c>
      <c r="F268" s="4">
        <f t="shared" si="4"/>
        <v>0</v>
      </c>
    </row>
    <row r="269" spans="1:6">
      <c r="A269" s="3" t="s">
        <v>109</v>
      </c>
      <c r="B269" s="3" t="s">
        <v>111</v>
      </c>
      <c r="C269" s="3">
        <v>2113638</v>
      </c>
      <c r="D269" s="8">
        <v>214</v>
      </c>
      <c r="E269" s="8">
        <v>216</v>
      </c>
      <c r="F269" s="4">
        <f t="shared" si="4"/>
        <v>9.3457943925233638E-3</v>
      </c>
    </row>
    <row r="270" spans="1:6">
      <c r="A270" s="3" t="s">
        <v>109</v>
      </c>
      <c r="B270" s="3" t="s">
        <v>111</v>
      </c>
      <c r="C270" s="3">
        <v>2113639</v>
      </c>
      <c r="D270" s="8">
        <v>391</v>
      </c>
      <c r="E270" s="8">
        <v>400</v>
      </c>
      <c r="F270" s="4">
        <f t="shared" si="4"/>
        <v>2.3017902813299233E-2</v>
      </c>
    </row>
    <row r="271" spans="1:6">
      <c r="A271" s="3" t="s">
        <v>109</v>
      </c>
      <c r="B271" s="3" t="s">
        <v>111</v>
      </c>
      <c r="C271" s="3">
        <v>2113640</v>
      </c>
      <c r="D271" s="8">
        <v>184</v>
      </c>
      <c r="E271" s="8">
        <v>191</v>
      </c>
      <c r="F271" s="4">
        <f t="shared" si="4"/>
        <v>3.8043478260869568E-2</v>
      </c>
    </row>
    <row r="272" spans="1:6">
      <c r="A272" s="3" t="s">
        <v>109</v>
      </c>
      <c r="B272" s="3" t="s">
        <v>111</v>
      </c>
      <c r="C272" s="3">
        <v>2113641</v>
      </c>
      <c r="D272" s="8">
        <v>285</v>
      </c>
      <c r="E272" s="8">
        <v>302</v>
      </c>
      <c r="F272" s="4">
        <f t="shared" si="4"/>
        <v>5.9649122807017542E-2</v>
      </c>
    </row>
    <row r="273" spans="1:6">
      <c r="A273" s="3" t="s">
        <v>109</v>
      </c>
      <c r="B273" s="3" t="s">
        <v>112</v>
      </c>
      <c r="C273" s="3">
        <v>2113701</v>
      </c>
      <c r="D273" s="8">
        <v>1</v>
      </c>
      <c r="E273" s="8">
        <v>1</v>
      </c>
      <c r="F273" s="4">
        <f t="shared" si="4"/>
        <v>0</v>
      </c>
    </row>
    <row r="274" spans="1:6">
      <c r="A274" s="3" t="s">
        <v>109</v>
      </c>
      <c r="B274" s="3" t="s">
        <v>112</v>
      </c>
      <c r="C274" s="3">
        <v>2113702</v>
      </c>
      <c r="D274" s="8">
        <v>680</v>
      </c>
      <c r="E274" s="8">
        <v>761</v>
      </c>
      <c r="F274" s="4">
        <f t="shared" si="4"/>
        <v>0.11911764705882352</v>
      </c>
    </row>
    <row r="275" spans="1:6">
      <c r="A275" s="3" t="s">
        <v>109</v>
      </c>
      <c r="B275" s="3" t="s">
        <v>112</v>
      </c>
      <c r="C275" s="3">
        <v>2113703</v>
      </c>
      <c r="D275" s="8">
        <v>196</v>
      </c>
      <c r="E275" s="8">
        <v>213</v>
      </c>
      <c r="F275" s="4">
        <f t="shared" si="4"/>
        <v>8.673469387755102E-2</v>
      </c>
    </row>
    <row r="276" spans="1:6">
      <c r="A276" s="3" t="s">
        <v>109</v>
      </c>
      <c r="B276" s="3" t="s">
        <v>112</v>
      </c>
      <c r="C276" s="3">
        <v>2113704</v>
      </c>
      <c r="D276" s="8">
        <v>619</v>
      </c>
      <c r="E276" s="8">
        <v>703</v>
      </c>
      <c r="F276" s="4">
        <f t="shared" si="4"/>
        <v>0.13570274636510501</v>
      </c>
    </row>
    <row r="277" spans="1:6">
      <c r="A277" s="3" t="s">
        <v>109</v>
      </c>
      <c r="B277" s="3" t="s">
        <v>112</v>
      </c>
      <c r="C277" s="3">
        <v>2113705</v>
      </c>
      <c r="D277" s="8">
        <v>301</v>
      </c>
      <c r="E277" s="8">
        <v>316</v>
      </c>
      <c r="F277" s="4">
        <f t="shared" si="4"/>
        <v>4.9833887043189369E-2</v>
      </c>
    </row>
    <row r="278" spans="1:6">
      <c r="A278" s="3" t="s">
        <v>109</v>
      </c>
      <c r="B278" s="3" t="s">
        <v>112</v>
      </c>
      <c r="C278" s="3">
        <v>2113706</v>
      </c>
      <c r="D278" s="8">
        <v>355</v>
      </c>
      <c r="E278" s="8">
        <v>354</v>
      </c>
      <c r="F278" s="4">
        <f t="shared" si="4"/>
        <v>-2.8169014084507044E-3</v>
      </c>
    </row>
    <row r="279" spans="1:6">
      <c r="A279" s="3" t="s">
        <v>109</v>
      </c>
      <c r="B279" s="3" t="s">
        <v>112</v>
      </c>
      <c r="C279" s="3">
        <v>2113707</v>
      </c>
      <c r="D279" s="8">
        <v>389</v>
      </c>
      <c r="E279" s="8">
        <v>405</v>
      </c>
      <c r="F279" s="4">
        <f t="shared" si="4"/>
        <v>4.1131105398457581E-2</v>
      </c>
    </row>
    <row r="280" spans="1:6">
      <c r="A280" s="3" t="s">
        <v>109</v>
      </c>
      <c r="B280" s="3" t="s">
        <v>112</v>
      </c>
      <c r="C280" s="3">
        <v>2113708</v>
      </c>
      <c r="D280" s="8">
        <v>291</v>
      </c>
      <c r="E280" s="8">
        <v>291</v>
      </c>
      <c r="F280" s="4">
        <f t="shared" si="4"/>
        <v>0</v>
      </c>
    </row>
    <row r="281" spans="1:6">
      <c r="A281" s="3" t="s">
        <v>109</v>
      </c>
      <c r="B281" s="3" t="s">
        <v>112</v>
      </c>
      <c r="C281" s="3">
        <v>2113709</v>
      </c>
      <c r="D281" s="8">
        <v>446</v>
      </c>
      <c r="E281" s="8">
        <v>483</v>
      </c>
      <c r="F281" s="4">
        <f t="shared" si="4"/>
        <v>8.2959641255605385E-2</v>
      </c>
    </row>
    <row r="282" spans="1:6">
      <c r="A282" s="3" t="s">
        <v>109</v>
      </c>
      <c r="B282" s="3" t="s">
        <v>112</v>
      </c>
      <c r="C282" s="3">
        <v>2113710</v>
      </c>
      <c r="D282" s="8">
        <v>489</v>
      </c>
      <c r="E282" s="8">
        <v>486</v>
      </c>
      <c r="F282" s="4">
        <f t="shared" si="4"/>
        <v>-6.1349693251533744E-3</v>
      </c>
    </row>
    <row r="283" spans="1:6">
      <c r="A283" s="3" t="s">
        <v>109</v>
      </c>
      <c r="B283" s="3" t="s">
        <v>112</v>
      </c>
      <c r="C283" s="3">
        <v>2113711</v>
      </c>
      <c r="D283" s="8">
        <v>303</v>
      </c>
      <c r="E283" s="8">
        <v>301</v>
      </c>
      <c r="F283" s="4">
        <f t="shared" si="4"/>
        <v>-6.6006600660066007E-3</v>
      </c>
    </row>
    <row r="284" spans="1:6">
      <c r="A284" s="3" t="s">
        <v>109</v>
      </c>
      <c r="B284" s="3" t="s">
        <v>112</v>
      </c>
      <c r="C284" s="3">
        <v>2113712</v>
      </c>
      <c r="D284" s="8">
        <v>229</v>
      </c>
      <c r="E284" s="8">
        <v>239</v>
      </c>
      <c r="F284" s="4">
        <f t="shared" si="4"/>
        <v>4.3668122270742356E-2</v>
      </c>
    </row>
    <row r="285" spans="1:6">
      <c r="A285" s="3" t="s">
        <v>109</v>
      </c>
      <c r="B285" s="3" t="s">
        <v>112</v>
      </c>
      <c r="C285" s="3">
        <v>2113713</v>
      </c>
      <c r="D285" s="8">
        <v>304</v>
      </c>
      <c r="E285" s="8">
        <v>307</v>
      </c>
      <c r="F285" s="4">
        <f t="shared" si="4"/>
        <v>9.8684210526315784E-3</v>
      </c>
    </row>
    <row r="286" spans="1:6">
      <c r="A286" s="3" t="s">
        <v>109</v>
      </c>
      <c r="B286" s="3" t="s">
        <v>112</v>
      </c>
      <c r="C286" s="3">
        <v>2113714</v>
      </c>
      <c r="D286" s="8">
        <v>281</v>
      </c>
      <c r="E286" s="8">
        <v>282</v>
      </c>
      <c r="F286" s="4">
        <f t="shared" si="4"/>
        <v>3.5587188612099642E-3</v>
      </c>
    </row>
    <row r="287" spans="1:6">
      <c r="A287" s="3" t="s">
        <v>109</v>
      </c>
      <c r="B287" s="3" t="s">
        <v>112</v>
      </c>
      <c r="C287" s="3">
        <v>2113715</v>
      </c>
      <c r="D287" s="8">
        <v>414</v>
      </c>
      <c r="E287" s="8">
        <v>430</v>
      </c>
      <c r="F287" s="4">
        <f t="shared" si="4"/>
        <v>3.864734299516908E-2</v>
      </c>
    </row>
    <row r="288" spans="1:6">
      <c r="A288" s="3" t="s">
        <v>109</v>
      </c>
      <c r="B288" s="3" t="s">
        <v>112</v>
      </c>
      <c r="C288" s="3">
        <v>2113716</v>
      </c>
      <c r="D288" s="8">
        <v>267</v>
      </c>
      <c r="E288" s="8">
        <v>285</v>
      </c>
      <c r="F288" s="4">
        <f t="shared" si="4"/>
        <v>6.741573033707865E-2</v>
      </c>
    </row>
    <row r="289" spans="1:6">
      <c r="A289" s="3" t="s">
        <v>109</v>
      </c>
      <c r="B289" s="3" t="s">
        <v>112</v>
      </c>
      <c r="C289" s="3">
        <v>2113717</v>
      </c>
      <c r="D289" s="8">
        <v>1901</v>
      </c>
      <c r="E289" s="8">
        <v>2438</v>
      </c>
      <c r="F289" s="4">
        <f t="shared" si="4"/>
        <v>0.28248290373487639</v>
      </c>
    </row>
    <row r="290" spans="1:6">
      <c r="A290" s="3" t="s">
        <v>109</v>
      </c>
      <c r="B290" s="3" t="s">
        <v>112</v>
      </c>
      <c r="C290" s="3">
        <v>2113718</v>
      </c>
      <c r="D290" s="8">
        <v>339</v>
      </c>
      <c r="E290" s="8">
        <v>378</v>
      </c>
      <c r="F290" s="4">
        <f t="shared" si="4"/>
        <v>0.11504424778761062</v>
      </c>
    </row>
    <row r="291" spans="1:6">
      <c r="A291" s="3" t="s">
        <v>109</v>
      </c>
      <c r="B291" s="3" t="s">
        <v>112</v>
      </c>
      <c r="C291" s="3">
        <v>2113719</v>
      </c>
      <c r="D291" s="8">
        <v>537</v>
      </c>
      <c r="E291" s="8">
        <v>612</v>
      </c>
      <c r="F291" s="4">
        <f t="shared" si="4"/>
        <v>0.13966480446927373</v>
      </c>
    </row>
    <row r="292" spans="1:6">
      <c r="A292" s="3" t="s">
        <v>109</v>
      </c>
      <c r="B292" s="3" t="s">
        <v>112</v>
      </c>
      <c r="C292" s="3">
        <v>2113720</v>
      </c>
      <c r="D292" s="8">
        <v>434</v>
      </c>
      <c r="E292" s="8">
        <v>437</v>
      </c>
      <c r="F292" s="4">
        <f t="shared" si="4"/>
        <v>6.9124423963133645E-3</v>
      </c>
    </row>
    <row r="293" spans="1:6">
      <c r="A293" s="3" t="s">
        <v>109</v>
      </c>
      <c r="B293" s="3" t="s">
        <v>112</v>
      </c>
      <c r="C293" s="3">
        <v>2113721</v>
      </c>
      <c r="D293" s="8">
        <v>243</v>
      </c>
      <c r="E293" s="8">
        <v>238</v>
      </c>
      <c r="F293" s="4">
        <f t="shared" si="4"/>
        <v>-2.0576131687242798E-2</v>
      </c>
    </row>
    <row r="294" spans="1:6">
      <c r="A294" s="3" t="s">
        <v>109</v>
      </c>
      <c r="B294" s="3" t="s">
        <v>112</v>
      </c>
      <c r="C294" s="3">
        <v>2113722</v>
      </c>
      <c r="D294" s="8">
        <v>397</v>
      </c>
      <c r="E294" s="8">
        <v>398</v>
      </c>
      <c r="F294" s="4">
        <f t="shared" si="4"/>
        <v>2.5188916876574307E-3</v>
      </c>
    </row>
    <row r="295" spans="1:6">
      <c r="A295" s="3" t="s">
        <v>109</v>
      </c>
      <c r="B295" s="3" t="s">
        <v>112</v>
      </c>
      <c r="C295" s="3">
        <v>2113723</v>
      </c>
      <c r="D295" s="8">
        <v>425</v>
      </c>
      <c r="E295" s="8">
        <v>446</v>
      </c>
      <c r="F295" s="4">
        <f t="shared" si="4"/>
        <v>4.9411764705882349E-2</v>
      </c>
    </row>
    <row r="296" spans="1:6">
      <c r="A296" s="3" t="s">
        <v>109</v>
      </c>
      <c r="B296" s="3" t="s">
        <v>112</v>
      </c>
      <c r="C296" s="3">
        <v>2113724</v>
      </c>
      <c r="D296" s="8">
        <v>386</v>
      </c>
      <c r="E296" s="8">
        <v>409</v>
      </c>
      <c r="F296" s="4">
        <f t="shared" si="4"/>
        <v>5.9585492227979271E-2</v>
      </c>
    </row>
    <row r="297" spans="1:6">
      <c r="A297" s="3" t="s">
        <v>109</v>
      </c>
      <c r="B297" s="3" t="s">
        <v>112</v>
      </c>
      <c r="C297" s="3">
        <v>2113725</v>
      </c>
      <c r="D297" s="8">
        <v>559</v>
      </c>
      <c r="E297" s="8">
        <v>624</v>
      </c>
      <c r="F297" s="4">
        <f t="shared" si="4"/>
        <v>0.11627906976744186</v>
      </c>
    </row>
    <row r="298" spans="1:6">
      <c r="A298" s="3" t="s">
        <v>109</v>
      </c>
      <c r="B298" s="3" t="s">
        <v>112</v>
      </c>
      <c r="C298" s="3">
        <v>2113726</v>
      </c>
      <c r="D298" s="8">
        <v>262</v>
      </c>
      <c r="E298" s="8">
        <v>267</v>
      </c>
      <c r="F298" s="4">
        <f t="shared" si="4"/>
        <v>1.9083969465648856E-2</v>
      </c>
    </row>
    <row r="299" spans="1:6">
      <c r="A299" s="3" t="s">
        <v>109</v>
      </c>
      <c r="B299" s="3" t="s">
        <v>112</v>
      </c>
      <c r="C299" s="3">
        <v>2113727</v>
      </c>
      <c r="D299" s="8">
        <v>500</v>
      </c>
      <c r="E299" s="8">
        <v>543</v>
      </c>
      <c r="F299" s="4">
        <f t="shared" si="4"/>
        <v>8.5999999999999993E-2</v>
      </c>
    </row>
    <row r="300" spans="1:6">
      <c r="A300" s="3" t="s">
        <v>109</v>
      </c>
      <c r="B300" s="3" t="s">
        <v>112</v>
      </c>
      <c r="C300" s="3">
        <v>2113728</v>
      </c>
      <c r="D300" s="8">
        <v>459</v>
      </c>
      <c r="E300" s="8">
        <v>458</v>
      </c>
      <c r="F300" s="4">
        <f t="shared" si="4"/>
        <v>-2.1786492374727671E-3</v>
      </c>
    </row>
    <row r="301" spans="1:6">
      <c r="A301" s="3" t="s">
        <v>109</v>
      </c>
      <c r="B301" s="3" t="s">
        <v>112</v>
      </c>
      <c r="C301" s="3">
        <v>2113729</v>
      </c>
      <c r="D301" s="8">
        <v>668</v>
      </c>
      <c r="E301" s="8">
        <v>731</v>
      </c>
      <c r="F301" s="4">
        <f t="shared" si="4"/>
        <v>9.4311377245508976E-2</v>
      </c>
    </row>
    <row r="302" spans="1:6">
      <c r="A302" s="3" t="s">
        <v>109</v>
      </c>
      <c r="B302" s="3" t="s">
        <v>112</v>
      </c>
      <c r="C302" s="3">
        <v>2113730</v>
      </c>
      <c r="D302" s="8">
        <v>461</v>
      </c>
      <c r="E302" s="8">
        <v>460</v>
      </c>
      <c r="F302" s="4">
        <f t="shared" si="4"/>
        <v>-2.1691973969631237E-3</v>
      </c>
    </row>
    <row r="303" spans="1:6">
      <c r="A303" s="3" t="s">
        <v>109</v>
      </c>
      <c r="B303" s="3" t="s">
        <v>112</v>
      </c>
      <c r="C303" s="3">
        <v>2113731</v>
      </c>
      <c r="D303" s="8">
        <v>286</v>
      </c>
      <c r="E303" s="8">
        <v>322</v>
      </c>
      <c r="F303" s="4">
        <f t="shared" si="4"/>
        <v>0.12587412587412589</v>
      </c>
    </row>
    <row r="304" spans="1:6">
      <c r="A304" s="3" t="s">
        <v>109</v>
      </c>
      <c r="B304" s="3" t="s">
        <v>113</v>
      </c>
      <c r="C304" s="3">
        <v>2113801</v>
      </c>
      <c r="D304" s="8">
        <v>288</v>
      </c>
      <c r="E304" s="8">
        <v>296</v>
      </c>
      <c r="F304" s="4">
        <f t="shared" si="4"/>
        <v>2.7777777777777776E-2</v>
      </c>
    </row>
    <row r="305" spans="1:6">
      <c r="A305" s="3" t="s">
        <v>109</v>
      </c>
      <c r="B305" s="3" t="s">
        <v>113</v>
      </c>
      <c r="C305" s="3">
        <v>2113802</v>
      </c>
      <c r="D305" s="8">
        <v>302</v>
      </c>
      <c r="E305" s="8">
        <v>302</v>
      </c>
      <c r="F305" s="4">
        <f t="shared" si="4"/>
        <v>0</v>
      </c>
    </row>
    <row r="306" spans="1:6">
      <c r="A306" s="3" t="s">
        <v>109</v>
      </c>
      <c r="B306" s="3" t="s">
        <v>113</v>
      </c>
      <c r="C306" s="3">
        <v>2113803</v>
      </c>
      <c r="D306" s="8">
        <v>251</v>
      </c>
      <c r="E306" s="8">
        <v>260</v>
      </c>
      <c r="F306" s="4">
        <f t="shared" si="4"/>
        <v>3.5856573705179286E-2</v>
      </c>
    </row>
    <row r="307" spans="1:6">
      <c r="A307" s="3" t="s">
        <v>109</v>
      </c>
      <c r="B307" s="3" t="s">
        <v>113</v>
      </c>
      <c r="C307" s="3">
        <v>2113804</v>
      </c>
      <c r="D307" s="8">
        <v>285</v>
      </c>
      <c r="E307" s="8">
        <v>283</v>
      </c>
      <c r="F307" s="4">
        <f t="shared" si="4"/>
        <v>-7.0175438596491229E-3</v>
      </c>
    </row>
    <row r="308" spans="1:6">
      <c r="A308" s="3" t="s">
        <v>109</v>
      </c>
      <c r="B308" s="3" t="s">
        <v>113</v>
      </c>
      <c r="C308" s="3">
        <v>2113805</v>
      </c>
      <c r="D308" s="8">
        <v>313</v>
      </c>
      <c r="E308" s="8">
        <v>311</v>
      </c>
      <c r="F308" s="4">
        <f t="shared" si="4"/>
        <v>-6.3897763578274758E-3</v>
      </c>
    </row>
    <row r="309" spans="1:6">
      <c r="A309" s="3" t="s">
        <v>109</v>
      </c>
      <c r="B309" s="3" t="s">
        <v>113</v>
      </c>
      <c r="C309" s="3">
        <v>2113806</v>
      </c>
      <c r="D309" s="8">
        <v>220</v>
      </c>
      <c r="E309" s="8">
        <v>217</v>
      </c>
      <c r="F309" s="4">
        <f t="shared" si="4"/>
        <v>-1.3636363636363636E-2</v>
      </c>
    </row>
    <row r="310" spans="1:6">
      <c r="A310" s="3" t="s">
        <v>109</v>
      </c>
      <c r="B310" s="3" t="s">
        <v>113</v>
      </c>
      <c r="C310" s="3">
        <v>2113807</v>
      </c>
      <c r="D310" s="8">
        <v>238</v>
      </c>
      <c r="E310" s="8">
        <v>240</v>
      </c>
      <c r="F310" s="4">
        <f t="shared" si="4"/>
        <v>8.4033613445378148E-3</v>
      </c>
    </row>
    <row r="311" spans="1:6">
      <c r="A311" s="3" t="s">
        <v>109</v>
      </c>
      <c r="B311" s="3" t="s">
        <v>113</v>
      </c>
      <c r="C311" s="3">
        <v>2113808</v>
      </c>
      <c r="D311" s="8">
        <v>331</v>
      </c>
      <c r="E311" s="8">
        <v>339</v>
      </c>
      <c r="F311" s="4">
        <f t="shared" si="4"/>
        <v>2.4169184290030211E-2</v>
      </c>
    </row>
    <row r="312" spans="1:6">
      <c r="A312" s="3" t="s">
        <v>109</v>
      </c>
      <c r="B312" s="3" t="s">
        <v>113</v>
      </c>
      <c r="C312" s="3">
        <v>2113809</v>
      </c>
      <c r="D312" s="8">
        <v>269</v>
      </c>
      <c r="E312" s="8">
        <v>279</v>
      </c>
      <c r="F312" s="4">
        <f t="shared" si="4"/>
        <v>3.717472118959108E-2</v>
      </c>
    </row>
    <row r="313" spans="1:6">
      <c r="A313" s="3" t="s">
        <v>109</v>
      </c>
      <c r="B313" s="3" t="s">
        <v>113</v>
      </c>
      <c r="C313" s="3">
        <v>2113810</v>
      </c>
      <c r="D313" s="8">
        <v>359</v>
      </c>
      <c r="E313" s="8">
        <v>373</v>
      </c>
      <c r="F313" s="4">
        <f t="shared" si="4"/>
        <v>3.8997214484679667E-2</v>
      </c>
    </row>
    <row r="314" spans="1:6">
      <c r="A314" s="3" t="s">
        <v>109</v>
      </c>
      <c r="B314" s="3" t="s">
        <v>113</v>
      </c>
      <c r="C314" s="3">
        <v>2113811</v>
      </c>
      <c r="D314" s="8">
        <v>320</v>
      </c>
      <c r="E314" s="8">
        <v>337</v>
      </c>
      <c r="F314" s="4">
        <f t="shared" si="4"/>
        <v>5.3124999999999999E-2</v>
      </c>
    </row>
    <row r="315" spans="1:6">
      <c r="A315" s="3" t="s">
        <v>109</v>
      </c>
      <c r="B315" s="3" t="s">
        <v>113</v>
      </c>
      <c r="C315" s="3">
        <v>2113812</v>
      </c>
      <c r="D315" s="8">
        <v>490</v>
      </c>
      <c r="E315" s="8">
        <v>506</v>
      </c>
      <c r="F315" s="4">
        <f t="shared" si="4"/>
        <v>3.2653061224489799E-2</v>
      </c>
    </row>
    <row r="316" spans="1:6">
      <c r="A316" s="3" t="s">
        <v>109</v>
      </c>
      <c r="B316" s="3" t="s">
        <v>113</v>
      </c>
      <c r="C316" s="3">
        <v>2113813</v>
      </c>
      <c r="D316" s="8">
        <v>364</v>
      </c>
      <c r="E316" s="8">
        <v>365</v>
      </c>
      <c r="F316" s="4">
        <f t="shared" si="4"/>
        <v>2.7472527472527475E-3</v>
      </c>
    </row>
    <row r="317" spans="1:6">
      <c r="A317" s="3" t="s">
        <v>109</v>
      </c>
      <c r="B317" s="3" t="s">
        <v>113</v>
      </c>
      <c r="C317" s="3">
        <v>2113814</v>
      </c>
      <c r="D317" s="8">
        <v>447</v>
      </c>
      <c r="E317" s="8">
        <v>475</v>
      </c>
      <c r="F317" s="4">
        <f t="shared" si="4"/>
        <v>6.2639821029082776E-2</v>
      </c>
    </row>
    <row r="318" spans="1:6">
      <c r="A318" s="3" t="s">
        <v>109</v>
      </c>
      <c r="B318" s="3" t="s">
        <v>113</v>
      </c>
      <c r="C318" s="3">
        <v>2113815</v>
      </c>
      <c r="D318" s="8">
        <v>355</v>
      </c>
      <c r="E318" s="8">
        <v>357</v>
      </c>
      <c r="F318" s="4">
        <f t="shared" si="4"/>
        <v>5.6338028169014088E-3</v>
      </c>
    </row>
    <row r="319" spans="1:6">
      <c r="A319" s="3" t="s">
        <v>109</v>
      </c>
      <c r="B319" s="3" t="s">
        <v>113</v>
      </c>
      <c r="C319" s="3">
        <v>2113816</v>
      </c>
      <c r="D319" s="8">
        <v>346</v>
      </c>
      <c r="E319" s="8">
        <v>346</v>
      </c>
      <c r="F319" s="4">
        <f t="shared" si="4"/>
        <v>0</v>
      </c>
    </row>
    <row r="320" spans="1:6">
      <c r="A320" s="3" t="s">
        <v>109</v>
      </c>
      <c r="B320" s="3" t="s">
        <v>113</v>
      </c>
      <c r="C320" s="3">
        <v>2113817</v>
      </c>
      <c r="D320" s="8">
        <v>305</v>
      </c>
      <c r="E320" s="8">
        <v>303</v>
      </c>
      <c r="F320" s="4">
        <f t="shared" si="4"/>
        <v>-6.5573770491803279E-3</v>
      </c>
    </row>
    <row r="321" spans="1:6">
      <c r="A321" s="3" t="s">
        <v>109</v>
      </c>
      <c r="B321" s="3" t="s">
        <v>113</v>
      </c>
      <c r="C321" s="3">
        <v>2113818</v>
      </c>
      <c r="D321" s="8">
        <v>360</v>
      </c>
      <c r="E321" s="8">
        <v>359</v>
      </c>
      <c r="F321" s="4">
        <f t="shared" si="4"/>
        <v>-2.7777777777777779E-3</v>
      </c>
    </row>
    <row r="322" spans="1:6">
      <c r="A322" s="3" t="s">
        <v>109</v>
      </c>
      <c r="B322" s="3" t="s">
        <v>113</v>
      </c>
      <c r="C322" s="3">
        <v>2113819</v>
      </c>
      <c r="D322" s="8">
        <v>368</v>
      </c>
      <c r="E322" s="8">
        <v>377</v>
      </c>
      <c r="F322" s="4">
        <f t="shared" ref="F322:F336" si="5">(E322-D322)/D322</f>
        <v>2.4456521739130436E-2</v>
      </c>
    </row>
    <row r="323" spans="1:6">
      <c r="A323" s="3" t="s">
        <v>109</v>
      </c>
      <c r="B323" s="3" t="s">
        <v>113</v>
      </c>
      <c r="C323" s="3">
        <v>2113820</v>
      </c>
      <c r="D323" s="8">
        <v>404</v>
      </c>
      <c r="E323" s="8">
        <v>399</v>
      </c>
      <c r="F323" s="4">
        <f t="shared" si="5"/>
        <v>-1.2376237623762377E-2</v>
      </c>
    </row>
    <row r="324" spans="1:6">
      <c r="A324" s="3" t="s">
        <v>109</v>
      </c>
      <c r="B324" s="3" t="s">
        <v>113</v>
      </c>
      <c r="C324" s="3">
        <v>2113821</v>
      </c>
      <c r="D324" s="8">
        <v>278</v>
      </c>
      <c r="E324" s="8">
        <v>282</v>
      </c>
      <c r="F324" s="4">
        <f t="shared" si="5"/>
        <v>1.4388489208633094E-2</v>
      </c>
    </row>
    <row r="325" spans="1:6">
      <c r="A325" s="3" t="s">
        <v>109</v>
      </c>
      <c r="B325" s="3" t="s">
        <v>113</v>
      </c>
      <c r="C325" s="3">
        <v>2113822</v>
      </c>
      <c r="D325" s="8">
        <v>309</v>
      </c>
      <c r="E325" s="8">
        <v>310</v>
      </c>
      <c r="F325" s="4">
        <f t="shared" si="5"/>
        <v>3.2362459546925568E-3</v>
      </c>
    </row>
    <row r="326" spans="1:6">
      <c r="A326" s="3" t="s">
        <v>109</v>
      </c>
      <c r="B326" s="3" t="s">
        <v>113</v>
      </c>
      <c r="C326" s="3">
        <v>2113823</v>
      </c>
      <c r="D326" s="8">
        <v>463</v>
      </c>
      <c r="E326" s="8">
        <v>486</v>
      </c>
      <c r="F326" s="4">
        <f t="shared" si="5"/>
        <v>4.9676025917926567E-2</v>
      </c>
    </row>
    <row r="327" spans="1:6">
      <c r="A327" s="3" t="s">
        <v>109</v>
      </c>
      <c r="B327" s="3" t="s">
        <v>113</v>
      </c>
      <c r="C327" s="3">
        <v>2113824</v>
      </c>
      <c r="D327" s="8">
        <v>376</v>
      </c>
      <c r="E327" s="8">
        <v>388</v>
      </c>
      <c r="F327" s="4">
        <f t="shared" si="5"/>
        <v>3.1914893617021274E-2</v>
      </c>
    </row>
    <row r="328" spans="1:6">
      <c r="A328" s="3" t="s">
        <v>109</v>
      </c>
      <c r="B328" s="3" t="s">
        <v>113</v>
      </c>
      <c r="C328" s="3">
        <v>2113825</v>
      </c>
      <c r="D328" s="8">
        <v>340</v>
      </c>
      <c r="E328" s="8">
        <v>347</v>
      </c>
      <c r="F328" s="4">
        <f t="shared" si="5"/>
        <v>2.0588235294117647E-2</v>
      </c>
    </row>
    <row r="329" spans="1:6">
      <c r="A329" s="3" t="s">
        <v>109</v>
      </c>
      <c r="B329" s="3" t="s">
        <v>113</v>
      </c>
      <c r="C329" s="3">
        <v>2113826</v>
      </c>
      <c r="D329" s="8">
        <v>259</v>
      </c>
      <c r="E329" s="8">
        <v>267</v>
      </c>
      <c r="F329" s="4">
        <f t="shared" si="5"/>
        <v>3.0888030888030889E-2</v>
      </c>
    </row>
    <row r="330" spans="1:6">
      <c r="A330" s="3" t="s">
        <v>109</v>
      </c>
      <c r="B330" s="3" t="s">
        <v>113</v>
      </c>
      <c r="C330" s="3">
        <v>2113827</v>
      </c>
      <c r="D330" s="8">
        <v>365</v>
      </c>
      <c r="E330" s="8">
        <v>369</v>
      </c>
      <c r="F330" s="4">
        <f t="shared" si="5"/>
        <v>1.0958904109589041E-2</v>
      </c>
    </row>
    <row r="331" spans="1:6">
      <c r="A331" s="3" t="s">
        <v>109</v>
      </c>
      <c r="B331" s="3" t="s">
        <v>113</v>
      </c>
      <c r="C331" s="3">
        <v>2113828</v>
      </c>
      <c r="D331" s="8">
        <v>219</v>
      </c>
      <c r="E331" s="8">
        <v>216</v>
      </c>
      <c r="F331" s="4">
        <f t="shared" si="5"/>
        <v>-1.3698630136986301E-2</v>
      </c>
    </row>
    <row r="332" spans="1:6">
      <c r="A332" s="3" t="s">
        <v>109</v>
      </c>
      <c r="B332" s="3" t="s">
        <v>113</v>
      </c>
      <c r="C332" s="3">
        <v>2113829</v>
      </c>
      <c r="D332" s="8">
        <v>319</v>
      </c>
      <c r="E332" s="8">
        <v>324</v>
      </c>
      <c r="F332" s="4">
        <f t="shared" si="5"/>
        <v>1.5673981191222569E-2</v>
      </c>
    </row>
    <row r="333" spans="1:6">
      <c r="A333" s="3" t="s">
        <v>109</v>
      </c>
      <c r="B333" s="3" t="s">
        <v>113</v>
      </c>
      <c r="C333" s="3">
        <v>2113830</v>
      </c>
      <c r="D333" s="8">
        <v>338</v>
      </c>
      <c r="E333" s="8">
        <v>332</v>
      </c>
      <c r="F333" s="4">
        <f t="shared" si="5"/>
        <v>-1.7751479289940829E-2</v>
      </c>
    </row>
    <row r="334" spans="1:6">
      <c r="A334" s="3" t="s">
        <v>109</v>
      </c>
      <c r="B334" s="3" t="s">
        <v>113</v>
      </c>
      <c r="C334" s="3">
        <v>2113831</v>
      </c>
      <c r="D334" s="8">
        <v>295</v>
      </c>
      <c r="E334" s="8">
        <v>293</v>
      </c>
      <c r="F334" s="4">
        <f t="shared" si="5"/>
        <v>-6.7796610169491523E-3</v>
      </c>
    </row>
    <row r="335" spans="1:6">
      <c r="A335" s="3" t="s">
        <v>109</v>
      </c>
      <c r="B335" s="3" t="s">
        <v>113</v>
      </c>
      <c r="C335" s="3">
        <v>2113832</v>
      </c>
      <c r="D335" s="8">
        <v>176</v>
      </c>
      <c r="E335" s="8">
        <v>172</v>
      </c>
      <c r="F335" s="4">
        <f t="shared" si="5"/>
        <v>-2.2727272727272728E-2</v>
      </c>
    </row>
    <row r="336" spans="1:6" s="5" customFormat="1">
      <c r="A336" s="5" t="s">
        <v>494</v>
      </c>
      <c r="D336" s="9">
        <f>SUM(D2:D335)</f>
        <v>106308</v>
      </c>
      <c r="E336" s="9">
        <f>SUM(E2:E335)</f>
        <v>109539</v>
      </c>
      <c r="F336" s="6">
        <f t="shared" si="5"/>
        <v>3.0392820860142229E-2</v>
      </c>
    </row>
    <row r="337" spans="1:6">
      <c r="A337" s="3"/>
      <c r="B337" s="3"/>
      <c r="C337" s="3"/>
      <c r="D337" s="8"/>
      <c r="E337" s="8"/>
      <c r="F337" s="4"/>
    </row>
    <row r="338" spans="1:6">
      <c r="A338" s="3"/>
      <c r="B338" s="3"/>
      <c r="C338" s="3"/>
      <c r="D338" s="8"/>
      <c r="E338" s="8"/>
      <c r="F338" s="4"/>
    </row>
    <row r="339" spans="1:6">
      <c r="A339" s="3"/>
      <c r="B339" s="3"/>
      <c r="C339" s="3"/>
      <c r="D339" s="8"/>
      <c r="E339" s="8"/>
      <c r="F339" s="4"/>
    </row>
    <row r="340" spans="1:6">
      <c r="A340" s="3"/>
      <c r="B340" s="3"/>
      <c r="C340" s="3"/>
      <c r="D340" s="8"/>
      <c r="E340" s="8"/>
      <c r="F340" s="4"/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40" sqref="G4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235</v>
      </c>
      <c r="B2" s="3" t="s">
        <v>241</v>
      </c>
      <c r="C2" s="3">
        <v>2130001</v>
      </c>
      <c r="D2" s="8">
        <v>210</v>
      </c>
      <c r="E2" s="8">
        <v>216</v>
      </c>
      <c r="F2" s="4">
        <f t="shared" ref="F2:F65" si="0">(E2-D2)/D2</f>
        <v>2.8571428571428571E-2</v>
      </c>
    </row>
    <row r="3" spans="1:6">
      <c r="A3" s="3" t="s">
        <v>235</v>
      </c>
      <c r="B3" s="3" t="s">
        <v>241</v>
      </c>
      <c r="C3" s="3">
        <v>2130002</v>
      </c>
      <c r="D3" s="8">
        <v>221</v>
      </c>
      <c r="E3" s="8">
        <v>220</v>
      </c>
      <c r="F3" s="4">
        <f t="shared" si="0"/>
        <v>-4.5248868778280547E-3</v>
      </c>
    </row>
    <row r="4" spans="1:6">
      <c r="A4" s="3" t="s">
        <v>235</v>
      </c>
      <c r="B4" s="3" t="s">
        <v>241</v>
      </c>
      <c r="C4" s="3">
        <v>2130003</v>
      </c>
      <c r="D4" s="8">
        <v>278</v>
      </c>
      <c r="E4" s="8">
        <v>277</v>
      </c>
      <c r="F4" s="4">
        <f t="shared" si="0"/>
        <v>-3.5971223021582736E-3</v>
      </c>
    </row>
    <row r="5" spans="1:6">
      <c r="A5" s="3" t="s">
        <v>235</v>
      </c>
      <c r="B5" s="3" t="s">
        <v>241</v>
      </c>
      <c r="C5" s="3">
        <v>2130004</v>
      </c>
      <c r="D5" s="8">
        <v>348</v>
      </c>
      <c r="E5" s="8">
        <v>348</v>
      </c>
      <c r="F5" s="4">
        <f t="shared" si="0"/>
        <v>0</v>
      </c>
    </row>
    <row r="6" spans="1:6">
      <c r="A6" s="3" t="s">
        <v>235</v>
      </c>
      <c r="B6" s="3" t="s">
        <v>241</v>
      </c>
      <c r="C6" s="3">
        <v>2130005</v>
      </c>
      <c r="D6" s="8">
        <v>265</v>
      </c>
      <c r="E6" s="8">
        <v>276</v>
      </c>
      <c r="F6" s="4">
        <f t="shared" si="0"/>
        <v>4.1509433962264149E-2</v>
      </c>
    </row>
    <row r="7" spans="1:6">
      <c r="A7" s="3" t="s">
        <v>235</v>
      </c>
      <c r="B7" s="3" t="s">
        <v>241</v>
      </c>
      <c r="C7" s="3">
        <v>2130006</v>
      </c>
      <c r="D7" s="8">
        <v>210</v>
      </c>
      <c r="E7" s="8">
        <v>212</v>
      </c>
      <c r="F7" s="4">
        <f t="shared" si="0"/>
        <v>9.5238095238095247E-3</v>
      </c>
    </row>
    <row r="8" spans="1:6">
      <c r="A8" s="3" t="s">
        <v>235</v>
      </c>
      <c r="B8" s="3" t="s">
        <v>241</v>
      </c>
      <c r="C8" s="3">
        <v>2130007</v>
      </c>
      <c r="D8" s="8">
        <v>273</v>
      </c>
      <c r="E8" s="8">
        <v>278</v>
      </c>
      <c r="F8" s="4">
        <f t="shared" si="0"/>
        <v>1.8315018315018316E-2</v>
      </c>
    </row>
    <row r="9" spans="1:6">
      <c r="A9" s="3" t="s">
        <v>235</v>
      </c>
      <c r="B9" s="3" t="s">
        <v>241</v>
      </c>
      <c r="C9" s="3">
        <v>2130008</v>
      </c>
      <c r="D9" s="8">
        <v>317</v>
      </c>
      <c r="E9" s="8">
        <v>316</v>
      </c>
      <c r="F9" s="4">
        <f t="shared" si="0"/>
        <v>-3.1545741324921135E-3</v>
      </c>
    </row>
    <row r="10" spans="1:6">
      <c r="A10" s="3" t="s">
        <v>235</v>
      </c>
      <c r="B10" s="3" t="s">
        <v>241</v>
      </c>
      <c r="C10" s="3">
        <v>2130009</v>
      </c>
      <c r="D10" s="8">
        <v>289</v>
      </c>
      <c r="E10" s="8">
        <v>304</v>
      </c>
      <c r="F10" s="4">
        <f t="shared" si="0"/>
        <v>5.1903114186851208E-2</v>
      </c>
    </row>
    <row r="11" spans="1:6">
      <c r="A11" s="3" t="s">
        <v>235</v>
      </c>
      <c r="B11" s="3" t="s">
        <v>241</v>
      </c>
      <c r="C11" s="3">
        <v>2130010</v>
      </c>
      <c r="D11" s="8">
        <v>442</v>
      </c>
      <c r="E11" s="8">
        <v>450</v>
      </c>
      <c r="F11" s="4">
        <f t="shared" si="0"/>
        <v>1.8099547511312219E-2</v>
      </c>
    </row>
    <row r="12" spans="1:6">
      <c r="A12" s="3" t="s">
        <v>235</v>
      </c>
      <c r="B12" s="3" t="s">
        <v>241</v>
      </c>
      <c r="C12" s="3">
        <v>2130011</v>
      </c>
      <c r="D12" s="8">
        <v>567</v>
      </c>
      <c r="E12" s="8">
        <v>564</v>
      </c>
      <c r="F12" s="4">
        <f t="shared" si="0"/>
        <v>-5.2910052910052907E-3</v>
      </c>
    </row>
    <row r="13" spans="1:6">
      <c r="A13" s="3" t="s">
        <v>235</v>
      </c>
      <c r="B13" s="3" t="s">
        <v>241</v>
      </c>
      <c r="C13" s="3">
        <v>2130012</v>
      </c>
      <c r="D13" s="8">
        <v>893</v>
      </c>
      <c r="E13" s="8">
        <v>975</v>
      </c>
      <c r="F13" s="4">
        <f t="shared" si="0"/>
        <v>9.182530795072788E-2</v>
      </c>
    </row>
    <row r="14" spans="1:6">
      <c r="A14" s="3" t="s">
        <v>235</v>
      </c>
      <c r="B14" s="3" t="s">
        <v>241</v>
      </c>
      <c r="C14" s="3">
        <v>2130013</v>
      </c>
      <c r="D14" s="8">
        <v>207</v>
      </c>
      <c r="E14" s="8">
        <v>212</v>
      </c>
      <c r="F14" s="4">
        <f t="shared" si="0"/>
        <v>2.4154589371980676E-2</v>
      </c>
    </row>
    <row r="15" spans="1:6">
      <c r="A15" s="3" t="s">
        <v>235</v>
      </c>
      <c r="B15" s="3" t="s">
        <v>241</v>
      </c>
      <c r="C15" s="3">
        <v>2130014</v>
      </c>
      <c r="D15" s="8">
        <v>1334</v>
      </c>
      <c r="E15" s="8">
        <v>1357</v>
      </c>
      <c r="F15" s="4">
        <f t="shared" si="0"/>
        <v>1.7241379310344827E-2</v>
      </c>
    </row>
    <row r="16" spans="1:6">
      <c r="A16" s="3" t="s">
        <v>235</v>
      </c>
      <c r="B16" s="3" t="s">
        <v>241</v>
      </c>
      <c r="C16" s="3">
        <v>2130015</v>
      </c>
      <c r="D16" s="8">
        <v>589</v>
      </c>
      <c r="E16" s="8">
        <v>663</v>
      </c>
      <c r="F16" s="4">
        <f t="shared" si="0"/>
        <v>0.12563667232597622</v>
      </c>
    </row>
    <row r="17" spans="1:6">
      <c r="A17" s="3" t="s">
        <v>235</v>
      </c>
      <c r="B17" s="3" t="s">
        <v>241</v>
      </c>
      <c r="C17" s="3">
        <v>2130016</v>
      </c>
      <c r="D17" s="8">
        <v>174</v>
      </c>
      <c r="E17" s="8">
        <v>168</v>
      </c>
      <c r="F17" s="4">
        <f t="shared" si="0"/>
        <v>-3.4482758620689655E-2</v>
      </c>
    </row>
    <row r="18" spans="1:6">
      <c r="A18" s="3" t="s">
        <v>235</v>
      </c>
      <c r="B18" s="3" t="s">
        <v>241</v>
      </c>
      <c r="C18" s="3">
        <v>2130017</v>
      </c>
      <c r="D18" s="8">
        <v>247</v>
      </c>
      <c r="E18" s="8">
        <v>250</v>
      </c>
      <c r="F18" s="4">
        <f t="shared" si="0"/>
        <v>1.2145748987854251E-2</v>
      </c>
    </row>
    <row r="19" spans="1:6">
      <c r="A19" s="3" t="s">
        <v>235</v>
      </c>
      <c r="B19" s="3" t="s">
        <v>241</v>
      </c>
      <c r="C19" s="3">
        <v>2130018</v>
      </c>
      <c r="D19" s="8">
        <v>314</v>
      </c>
      <c r="E19" s="8">
        <v>325</v>
      </c>
      <c r="F19" s="4">
        <f t="shared" si="0"/>
        <v>3.5031847133757961E-2</v>
      </c>
    </row>
    <row r="20" spans="1:6">
      <c r="A20" s="3" t="s">
        <v>235</v>
      </c>
      <c r="B20" s="3" t="s">
        <v>241</v>
      </c>
      <c r="C20" s="3">
        <v>2130019</v>
      </c>
      <c r="D20" s="8">
        <v>247</v>
      </c>
      <c r="E20" s="8">
        <v>247</v>
      </c>
      <c r="F20" s="4">
        <f t="shared" si="0"/>
        <v>0</v>
      </c>
    </row>
    <row r="21" spans="1:6">
      <c r="A21" s="3" t="s">
        <v>235</v>
      </c>
      <c r="B21" s="3" t="s">
        <v>241</v>
      </c>
      <c r="C21" s="3">
        <v>2130020</v>
      </c>
      <c r="D21" s="8">
        <v>418</v>
      </c>
      <c r="E21" s="8">
        <v>429</v>
      </c>
      <c r="F21" s="4">
        <f t="shared" si="0"/>
        <v>2.6315789473684209E-2</v>
      </c>
    </row>
    <row r="22" spans="1:6">
      <c r="A22" s="3" t="s">
        <v>235</v>
      </c>
      <c r="B22" s="3" t="s">
        <v>241</v>
      </c>
      <c r="C22" s="3">
        <v>2130021</v>
      </c>
      <c r="D22" s="8">
        <v>354</v>
      </c>
      <c r="E22" s="8">
        <v>364</v>
      </c>
      <c r="F22" s="4">
        <f t="shared" si="0"/>
        <v>2.8248587570621469E-2</v>
      </c>
    </row>
    <row r="23" spans="1:6">
      <c r="A23" s="3" t="s">
        <v>235</v>
      </c>
      <c r="B23" s="3" t="s">
        <v>241</v>
      </c>
      <c r="C23" s="3">
        <v>2130022</v>
      </c>
      <c r="D23" s="8">
        <v>196</v>
      </c>
      <c r="E23" s="8">
        <v>205</v>
      </c>
      <c r="F23" s="4">
        <f t="shared" si="0"/>
        <v>4.5918367346938778E-2</v>
      </c>
    </row>
    <row r="24" spans="1:6">
      <c r="A24" s="3" t="s">
        <v>235</v>
      </c>
      <c r="B24" s="3" t="s">
        <v>241</v>
      </c>
      <c r="C24" s="3">
        <v>2130023</v>
      </c>
      <c r="D24" s="8">
        <v>247</v>
      </c>
      <c r="E24" s="8">
        <v>255</v>
      </c>
      <c r="F24" s="4">
        <f t="shared" si="0"/>
        <v>3.2388663967611336E-2</v>
      </c>
    </row>
    <row r="25" spans="1:6">
      <c r="A25" s="3" t="s">
        <v>235</v>
      </c>
      <c r="B25" s="3" t="s">
        <v>241</v>
      </c>
      <c r="C25" s="3">
        <v>2130024</v>
      </c>
      <c r="D25" s="8">
        <v>261</v>
      </c>
      <c r="E25" s="8">
        <v>275</v>
      </c>
      <c r="F25" s="4">
        <f t="shared" si="0"/>
        <v>5.3639846743295021E-2</v>
      </c>
    </row>
    <row r="26" spans="1:6">
      <c r="A26" s="3" t="s">
        <v>235</v>
      </c>
      <c r="B26" s="3" t="s">
        <v>241</v>
      </c>
      <c r="C26" s="3">
        <v>2130025</v>
      </c>
      <c r="D26" s="8">
        <v>317</v>
      </c>
      <c r="E26" s="8">
        <v>320</v>
      </c>
      <c r="F26" s="4">
        <f t="shared" si="0"/>
        <v>9.4637223974763408E-3</v>
      </c>
    </row>
    <row r="27" spans="1:6">
      <c r="A27" s="3" t="s">
        <v>235</v>
      </c>
      <c r="B27" s="3" t="s">
        <v>241</v>
      </c>
      <c r="C27" s="3">
        <v>2130026</v>
      </c>
      <c r="D27" s="8">
        <v>295</v>
      </c>
      <c r="E27" s="8">
        <v>307</v>
      </c>
      <c r="F27" s="4">
        <f t="shared" si="0"/>
        <v>4.0677966101694912E-2</v>
      </c>
    </row>
    <row r="28" spans="1:6">
      <c r="A28" s="3" t="s">
        <v>235</v>
      </c>
      <c r="B28" s="3" t="s">
        <v>241</v>
      </c>
      <c r="C28" s="3">
        <v>2130027</v>
      </c>
      <c r="D28" s="8">
        <v>240</v>
      </c>
      <c r="E28" s="8">
        <v>241</v>
      </c>
      <c r="F28" s="4">
        <f t="shared" si="0"/>
        <v>4.1666666666666666E-3</v>
      </c>
    </row>
    <row r="29" spans="1:6">
      <c r="A29" s="3" t="s">
        <v>235</v>
      </c>
      <c r="B29" s="3" t="s">
        <v>241</v>
      </c>
      <c r="C29" s="3">
        <v>2130028</v>
      </c>
      <c r="D29" s="8">
        <v>354</v>
      </c>
      <c r="E29" s="8">
        <v>363</v>
      </c>
      <c r="F29" s="4">
        <f t="shared" si="0"/>
        <v>2.5423728813559324E-2</v>
      </c>
    </row>
    <row r="30" spans="1:6">
      <c r="A30" s="3" t="s">
        <v>235</v>
      </c>
      <c r="B30" s="3" t="s">
        <v>241</v>
      </c>
      <c r="C30" s="3">
        <v>2130029</v>
      </c>
      <c r="D30" s="8">
        <v>239</v>
      </c>
      <c r="E30" s="8">
        <v>237</v>
      </c>
      <c r="F30" s="4">
        <f t="shared" si="0"/>
        <v>-8.368200836820083E-3</v>
      </c>
    </row>
    <row r="31" spans="1:6">
      <c r="A31" s="3" t="s">
        <v>235</v>
      </c>
      <c r="B31" s="3" t="s">
        <v>241</v>
      </c>
      <c r="C31" s="3">
        <v>2130030</v>
      </c>
      <c r="D31" s="8">
        <v>164</v>
      </c>
      <c r="E31" s="8">
        <v>168</v>
      </c>
      <c r="F31" s="4">
        <f t="shared" si="0"/>
        <v>2.4390243902439025E-2</v>
      </c>
    </row>
    <row r="32" spans="1:6">
      <c r="A32" s="3" t="s">
        <v>235</v>
      </c>
      <c r="B32" s="3" t="s">
        <v>241</v>
      </c>
      <c r="C32" s="3">
        <v>2130031</v>
      </c>
      <c r="D32" s="8">
        <v>183</v>
      </c>
      <c r="E32" s="8">
        <v>192</v>
      </c>
      <c r="F32" s="4">
        <f t="shared" si="0"/>
        <v>4.9180327868852458E-2</v>
      </c>
    </row>
    <row r="33" spans="1:6">
      <c r="A33" s="3" t="s">
        <v>235</v>
      </c>
      <c r="B33" s="3" t="s">
        <v>241</v>
      </c>
      <c r="C33" s="3">
        <v>2130032</v>
      </c>
      <c r="D33" s="8">
        <v>245</v>
      </c>
      <c r="E33" s="8">
        <v>251</v>
      </c>
      <c r="F33" s="4">
        <f t="shared" si="0"/>
        <v>2.4489795918367346E-2</v>
      </c>
    </row>
    <row r="34" spans="1:6">
      <c r="A34" s="3" t="s">
        <v>235</v>
      </c>
      <c r="B34" s="3" t="s">
        <v>241</v>
      </c>
      <c r="C34" s="3">
        <v>2130033</v>
      </c>
      <c r="D34" s="8">
        <v>392</v>
      </c>
      <c r="E34" s="8">
        <v>389</v>
      </c>
      <c r="F34" s="4">
        <f t="shared" si="0"/>
        <v>-7.6530612244897957E-3</v>
      </c>
    </row>
    <row r="35" spans="1:6">
      <c r="A35" s="3" t="s">
        <v>235</v>
      </c>
      <c r="B35" s="3" t="s">
        <v>241</v>
      </c>
      <c r="C35" s="3">
        <v>2130034</v>
      </c>
      <c r="D35" s="8">
        <v>289</v>
      </c>
      <c r="E35" s="8">
        <v>305</v>
      </c>
      <c r="F35" s="4">
        <f t="shared" si="0"/>
        <v>5.536332179930796E-2</v>
      </c>
    </row>
    <row r="36" spans="1:6">
      <c r="A36" s="3" t="s">
        <v>235</v>
      </c>
      <c r="B36" s="3" t="s">
        <v>241</v>
      </c>
      <c r="C36" s="3">
        <v>2130035</v>
      </c>
      <c r="D36" s="8">
        <v>138</v>
      </c>
      <c r="E36" s="8">
        <v>142</v>
      </c>
      <c r="F36" s="4">
        <f t="shared" si="0"/>
        <v>2.8985507246376812E-2</v>
      </c>
    </row>
    <row r="37" spans="1:6">
      <c r="A37" s="3" t="s">
        <v>235</v>
      </c>
      <c r="B37" s="3" t="s">
        <v>241</v>
      </c>
      <c r="C37" s="3">
        <v>2130036</v>
      </c>
      <c r="D37" s="8">
        <v>0</v>
      </c>
      <c r="E37" s="8">
        <v>0</v>
      </c>
      <c r="F37" s="4">
        <v>0</v>
      </c>
    </row>
    <row r="38" spans="1:6">
      <c r="A38" s="3" t="s">
        <v>235</v>
      </c>
      <c r="B38" s="3" t="s">
        <v>241</v>
      </c>
      <c r="C38" s="3">
        <v>2130037</v>
      </c>
      <c r="D38" s="8">
        <v>140</v>
      </c>
      <c r="E38" s="8">
        <v>142</v>
      </c>
      <c r="F38" s="4">
        <f t="shared" si="0"/>
        <v>1.4285714285714285E-2</v>
      </c>
    </row>
    <row r="39" spans="1:6">
      <c r="A39" s="3" t="s">
        <v>235</v>
      </c>
      <c r="B39" s="3" t="s">
        <v>241</v>
      </c>
      <c r="C39" s="3">
        <v>2130038</v>
      </c>
      <c r="D39" s="8">
        <v>270</v>
      </c>
      <c r="E39" s="8">
        <v>272</v>
      </c>
      <c r="F39" s="4">
        <f t="shared" si="0"/>
        <v>7.4074074074074077E-3</v>
      </c>
    </row>
    <row r="40" spans="1:6">
      <c r="A40" s="3" t="s">
        <v>235</v>
      </c>
      <c r="B40" s="3" t="s">
        <v>241</v>
      </c>
      <c r="C40" s="3">
        <v>2130039</v>
      </c>
      <c r="D40" s="8">
        <v>243</v>
      </c>
      <c r="E40" s="8">
        <v>249</v>
      </c>
      <c r="F40" s="4">
        <f t="shared" si="0"/>
        <v>2.4691358024691357E-2</v>
      </c>
    </row>
    <row r="41" spans="1:6">
      <c r="A41" s="3" t="s">
        <v>235</v>
      </c>
      <c r="B41" s="3" t="s">
        <v>241</v>
      </c>
      <c r="C41" s="3">
        <v>2130040</v>
      </c>
      <c r="D41" s="8">
        <v>218</v>
      </c>
      <c r="E41" s="8">
        <v>224</v>
      </c>
      <c r="F41" s="4">
        <f t="shared" si="0"/>
        <v>2.7522935779816515E-2</v>
      </c>
    </row>
    <row r="42" spans="1:6">
      <c r="A42" s="3" t="s">
        <v>235</v>
      </c>
      <c r="B42" s="3" t="s">
        <v>242</v>
      </c>
      <c r="C42" s="3">
        <v>2130101</v>
      </c>
      <c r="D42" s="8">
        <v>156</v>
      </c>
      <c r="E42" s="8">
        <v>177</v>
      </c>
      <c r="F42" s="4">
        <f t="shared" si="0"/>
        <v>0.13461538461538461</v>
      </c>
    </row>
    <row r="43" spans="1:6">
      <c r="A43" s="3" t="s">
        <v>235</v>
      </c>
      <c r="B43" s="3" t="s">
        <v>242</v>
      </c>
      <c r="C43" s="3">
        <v>2130102</v>
      </c>
      <c r="D43" s="8">
        <v>316</v>
      </c>
      <c r="E43" s="8">
        <v>350</v>
      </c>
      <c r="F43" s="4">
        <f t="shared" si="0"/>
        <v>0.10759493670886076</v>
      </c>
    </row>
    <row r="44" spans="1:6">
      <c r="A44" s="3" t="s">
        <v>235</v>
      </c>
      <c r="B44" s="3" t="s">
        <v>242</v>
      </c>
      <c r="C44" s="3">
        <v>2130103</v>
      </c>
      <c r="D44" s="8">
        <v>313</v>
      </c>
      <c r="E44" s="8">
        <v>350</v>
      </c>
      <c r="F44" s="4">
        <f t="shared" si="0"/>
        <v>0.1182108626198083</v>
      </c>
    </row>
    <row r="45" spans="1:6">
      <c r="A45" s="3" t="s">
        <v>235</v>
      </c>
      <c r="B45" s="3" t="s">
        <v>242</v>
      </c>
      <c r="C45" s="3">
        <v>2130104</v>
      </c>
      <c r="D45" s="8">
        <v>381</v>
      </c>
      <c r="E45" s="8">
        <v>415</v>
      </c>
      <c r="F45" s="4">
        <f t="shared" si="0"/>
        <v>8.9238845144356954E-2</v>
      </c>
    </row>
    <row r="46" spans="1:6">
      <c r="A46" s="3" t="s">
        <v>235</v>
      </c>
      <c r="B46" s="3" t="s">
        <v>242</v>
      </c>
      <c r="C46" s="3">
        <v>2130105</v>
      </c>
      <c r="D46" s="8">
        <v>199</v>
      </c>
      <c r="E46" s="8">
        <v>223</v>
      </c>
      <c r="F46" s="4">
        <f t="shared" si="0"/>
        <v>0.12060301507537688</v>
      </c>
    </row>
    <row r="47" spans="1:6">
      <c r="A47" s="3" t="s">
        <v>235</v>
      </c>
      <c r="B47" s="3" t="s">
        <v>242</v>
      </c>
      <c r="C47" s="3">
        <v>2130106</v>
      </c>
      <c r="D47" s="8">
        <v>530</v>
      </c>
      <c r="E47" s="8">
        <v>579</v>
      </c>
      <c r="F47" s="4">
        <f t="shared" si="0"/>
        <v>9.2452830188679239E-2</v>
      </c>
    </row>
    <row r="48" spans="1:6">
      <c r="A48" s="3" t="s">
        <v>235</v>
      </c>
      <c r="B48" s="3" t="s">
        <v>242</v>
      </c>
      <c r="C48" s="3">
        <v>2130107</v>
      </c>
      <c r="D48" s="8">
        <v>8076</v>
      </c>
      <c r="E48" s="8">
        <v>11450</v>
      </c>
      <c r="F48" s="4">
        <f t="shared" si="0"/>
        <v>0.41778107974244677</v>
      </c>
    </row>
    <row r="49" spans="1:6">
      <c r="A49" s="3" t="s">
        <v>235</v>
      </c>
      <c r="B49" s="3" t="s">
        <v>242</v>
      </c>
      <c r="C49" s="3">
        <v>2130108</v>
      </c>
      <c r="D49" s="8">
        <v>243</v>
      </c>
      <c r="E49" s="8">
        <v>278</v>
      </c>
      <c r="F49" s="4">
        <f t="shared" si="0"/>
        <v>0.1440329218106996</v>
      </c>
    </row>
    <row r="50" spans="1:6">
      <c r="A50" s="3" t="s">
        <v>235</v>
      </c>
      <c r="B50" s="3" t="s">
        <v>242</v>
      </c>
      <c r="C50" s="3">
        <v>2130109</v>
      </c>
      <c r="D50" s="8">
        <v>301</v>
      </c>
      <c r="E50" s="8">
        <v>327</v>
      </c>
      <c r="F50" s="4">
        <f t="shared" si="0"/>
        <v>8.6378737541528236E-2</v>
      </c>
    </row>
    <row r="51" spans="1:6">
      <c r="A51" s="3" t="s">
        <v>235</v>
      </c>
      <c r="B51" s="3" t="s">
        <v>242</v>
      </c>
      <c r="C51" s="3">
        <v>2130110</v>
      </c>
      <c r="D51" s="8">
        <v>369</v>
      </c>
      <c r="E51" s="8">
        <v>445</v>
      </c>
      <c r="F51" s="4">
        <f t="shared" si="0"/>
        <v>0.20596205962059622</v>
      </c>
    </row>
    <row r="52" spans="1:6">
      <c r="A52" s="3" t="s">
        <v>235</v>
      </c>
      <c r="B52" s="3" t="s">
        <v>242</v>
      </c>
      <c r="C52" s="3">
        <v>2130111</v>
      </c>
      <c r="D52" s="8">
        <v>400</v>
      </c>
      <c r="E52" s="8">
        <v>514</v>
      </c>
      <c r="F52" s="4">
        <f t="shared" si="0"/>
        <v>0.28499999999999998</v>
      </c>
    </row>
    <row r="53" spans="1:6">
      <c r="A53" s="3" t="s">
        <v>235</v>
      </c>
      <c r="B53" s="3" t="s">
        <v>242</v>
      </c>
      <c r="C53" s="3">
        <v>2130112</v>
      </c>
      <c r="D53" s="8">
        <v>1957</v>
      </c>
      <c r="E53" s="8">
        <v>2553</v>
      </c>
      <c r="F53" s="4">
        <f t="shared" si="0"/>
        <v>0.3045477772100153</v>
      </c>
    </row>
    <row r="54" spans="1:6">
      <c r="A54" s="3" t="s">
        <v>235</v>
      </c>
      <c r="B54" s="3" t="s">
        <v>243</v>
      </c>
      <c r="C54" s="3">
        <v>2130201</v>
      </c>
      <c r="D54" s="8">
        <v>261</v>
      </c>
      <c r="E54" s="8">
        <v>262</v>
      </c>
      <c r="F54" s="4">
        <f t="shared" si="0"/>
        <v>3.8314176245210726E-3</v>
      </c>
    </row>
    <row r="55" spans="1:6">
      <c r="A55" s="3" t="s">
        <v>235</v>
      </c>
      <c r="B55" s="3" t="s">
        <v>243</v>
      </c>
      <c r="C55" s="3">
        <v>2130202</v>
      </c>
      <c r="D55" s="8">
        <v>240</v>
      </c>
      <c r="E55" s="8">
        <v>247</v>
      </c>
      <c r="F55" s="4">
        <f t="shared" si="0"/>
        <v>2.9166666666666667E-2</v>
      </c>
    </row>
    <row r="56" spans="1:6">
      <c r="A56" s="3" t="s">
        <v>235</v>
      </c>
      <c r="B56" s="3" t="s">
        <v>243</v>
      </c>
      <c r="C56" s="3">
        <v>2130203</v>
      </c>
      <c r="D56" s="8">
        <v>387</v>
      </c>
      <c r="E56" s="8">
        <v>408</v>
      </c>
      <c r="F56" s="4">
        <f t="shared" si="0"/>
        <v>5.4263565891472867E-2</v>
      </c>
    </row>
    <row r="57" spans="1:6">
      <c r="A57" s="3" t="s">
        <v>235</v>
      </c>
      <c r="B57" s="3" t="s">
        <v>243</v>
      </c>
      <c r="C57" s="3">
        <v>2130204</v>
      </c>
      <c r="D57" s="8">
        <v>349</v>
      </c>
      <c r="E57" s="8">
        <v>360</v>
      </c>
      <c r="F57" s="4">
        <f t="shared" si="0"/>
        <v>3.151862464183381E-2</v>
      </c>
    </row>
    <row r="58" spans="1:6">
      <c r="A58" s="3" t="s">
        <v>235</v>
      </c>
      <c r="B58" s="3" t="s">
        <v>243</v>
      </c>
      <c r="C58" s="3">
        <v>2130205</v>
      </c>
      <c r="D58" s="8">
        <v>215</v>
      </c>
      <c r="E58" s="8">
        <v>228</v>
      </c>
      <c r="F58" s="4">
        <f t="shared" si="0"/>
        <v>6.0465116279069767E-2</v>
      </c>
    </row>
    <row r="59" spans="1:6">
      <c r="A59" s="3" t="s">
        <v>235</v>
      </c>
      <c r="B59" s="3" t="s">
        <v>243</v>
      </c>
      <c r="C59" s="3">
        <v>2130206</v>
      </c>
      <c r="D59" s="8">
        <v>213</v>
      </c>
      <c r="E59" s="8">
        <v>223</v>
      </c>
      <c r="F59" s="4">
        <f t="shared" si="0"/>
        <v>4.6948356807511735E-2</v>
      </c>
    </row>
    <row r="60" spans="1:6">
      <c r="A60" s="3" t="s">
        <v>235</v>
      </c>
      <c r="B60" s="3" t="s">
        <v>243</v>
      </c>
      <c r="C60" s="3">
        <v>2130207</v>
      </c>
      <c r="D60" s="8">
        <v>258</v>
      </c>
      <c r="E60" s="8">
        <v>267</v>
      </c>
      <c r="F60" s="4">
        <f t="shared" si="0"/>
        <v>3.4883720930232558E-2</v>
      </c>
    </row>
    <row r="61" spans="1:6">
      <c r="A61" s="3" t="s">
        <v>235</v>
      </c>
      <c r="B61" s="3" t="s">
        <v>243</v>
      </c>
      <c r="C61" s="3">
        <v>2130208</v>
      </c>
      <c r="D61" s="8">
        <v>203</v>
      </c>
      <c r="E61" s="8">
        <v>205</v>
      </c>
      <c r="F61" s="4">
        <f t="shared" si="0"/>
        <v>9.852216748768473E-3</v>
      </c>
    </row>
    <row r="62" spans="1:6">
      <c r="A62" s="3" t="s">
        <v>235</v>
      </c>
      <c r="B62" s="3" t="s">
        <v>243</v>
      </c>
      <c r="C62" s="3">
        <v>2130209</v>
      </c>
      <c r="D62" s="8">
        <v>274</v>
      </c>
      <c r="E62" s="8">
        <v>278</v>
      </c>
      <c r="F62" s="4">
        <f t="shared" si="0"/>
        <v>1.4598540145985401E-2</v>
      </c>
    </row>
    <row r="63" spans="1:6">
      <c r="A63" s="3" t="s">
        <v>235</v>
      </c>
      <c r="B63" s="3" t="s">
        <v>243</v>
      </c>
      <c r="C63" s="3">
        <v>2130210</v>
      </c>
      <c r="D63" s="8">
        <v>147</v>
      </c>
      <c r="E63" s="8">
        <v>147</v>
      </c>
      <c r="F63" s="4">
        <f t="shared" si="0"/>
        <v>0</v>
      </c>
    </row>
    <row r="64" spans="1:6">
      <c r="A64" s="3" t="s">
        <v>235</v>
      </c>
      <c r="B64" s="3" t="s">
        <v>243</v>
      </c>
      <c r="C64" s="3">
        <v>2130211</v>
      </c>
      <c r="D64" s="8">
        <v>282</v>
      </c>
      <c r="E64" s="8">
        <v>287</v>
      </c>
      <c r="F64" s="4">
        <f t="shared" si="0"/>
        <v>1.7730496453900711E-2</v>
      </c>
    </row>
    <row r="65" spans="1:6">
      <c r="A65" s="3" t="s">
        <v>235</v>
      </c>
      <c r="B65" s="3" t="s">
        <v>243</v>
      </c>
      <c r="C65" s="3">
        <v>2130212</v>
      </c>
      <c r="D65" s="8">
        <v>366</v>
      </c>
      <c r="E65" s="8">
        <v>370</v>
      </c>
      <c r="F65" s="4">
        <f t="shared" si="0"/>
        <v>1.092896174863388E-2</v>
      </c>
    </row>
    <row r="66" spans="1:6">
      <c r="A66" s="3" t="s">
        <v>235</v>
      </c>
      <c r="B66" s="3" t="s">
        <v>243</v>
      </c>
      <c r="C66" s="3">
        <v>2130213</v>
      </c>
      <c r="D66" s="8">
        <v>4515</v>
      </c>
      <c r="E66" s="8">
        <v>5592</v>
      </c>
      <c r="F66" s="4">
        <f t="shared" ref="F66:F129" si="1">(E66-D66)/D66</f>
        <v>0.23853820598006645</v>
      </c>
    </row>
    <row r="67" spans="1:6">
      <c r="A67" s="3" t="s">
        <v>235</v>
      </c>
      <c r="B67" s="3" t="s">
        <v>243</v>
      </c>
      <c r="C67" s="3">
        <v>2130214</v>
      </c>
      <c r="D67" s="8">
        <v>269</v>
      </c>
      <c r="E67" s="8">
        <v>267</v>
      </c>
      <c r="F67" s="4">
        <f t="shared" si="1"/>
        <v>-7.4349442379182153E-3</v>
      </c>
    </row>
    <row r="68" spans="1:6">
      <c r="A68" s="3" t="s">
        <v>235</v>
      </c>
      <c r="B68" s="3" t="s">
        <v>243</v>
      </c>
      <c r="C68" s="3">
        <v>2130215</v>
      </c>
      <c r="D68" s="8">
        <v>215</v>
      </c>
      <c r="E68" s="8">
        <v>212</v>
      </c>
      <c r="F68" s="4">
        <f t="shared" si="1"/>
        <v>-1.3953488372093023E-2</v>
      </c>
    </row>
    <row r="69" spans="1:6">
      <c r="A69" s="3" t="s">
        <v>235</v>
      </c>
      <c r="B69" s="3" t="s">
        <v>243</v>
      </c>
      <c r="C69" s="3">
        <v>2130216</v>
      </c>
      <c r="D69" s="8">
        <v>360</v>
      </c>
      <c r="E69" s="8">
        <v>370</v>
      </c>
      <c r="F69" s="4">
        <f t="shared" si="1"/>
        <v>2.7777777777777776E-2</v>
      </c>
    </row>
    <row r="70" spans="1:6">
      <c r="A70" s="3" t="s">
        <v>235</v>
      </c>
      <c r="B70" s="3" t="s">
        <v>243</v>
      </c>
      <c r="C70" s="3">
        <v>2130217</v>
      </c>
      <c r="D70" s="8">
        <v>253</v>
      </c>
      <c r="E70" s="8">
        <v>263</v>
      </c>
      <c r="F70" s="4">
        <f t="shared" si="1"/>
        <v>3.9525691699604744E-2</v>
      </c>
    </row>
    <row r="71" spans="1:6">
      <c r="A71" s="3" t="s">
        <v>235</v>
      </c>
      <c r="B71" s="3" t="s">
        <v>243</v>
      </c>
      <c r="C71" s="3">
        <v>2130218</v>
      </c>
      <c r="D71" s="8">
        <v>1</v>
      </c>
      <c r="E71" s="8">
        <v>1</v>
      </c>
      <c r="F71" s="4">
        <f t="shared" si="1"/>
        <v>0</v>
      </c>
    </row>
    <row r="72" spans="1:6">
      <c r="A72" s="3" t="s">
        <v>235</v>
      </c>
      <c r="B72" s="3" t="s">
        <v>243</v>
      </c>
      <c r="C72" s="3">
        <v>2130219</v>
      </c>
      <c r="D72" s="8">
        <v>261</v>
      </c>
      <c r="E72" s="8">
        <v>261</v>
      </c>
      <c r="F72" s="4">
        <f t="shared" si="1"/>
        <v>0</v>
      </c>
    </row>
    <row r="73" spans="1:6">
      <c r="A73" s="3" t="s">
        <v>235</v>
      </c>
      <c r="B73" s="3" t="s">
        <v>243</v>
      </c>
      <c r="C73" s="3">
        <v>2130220</v>
      </c>
      <c r="D73" s="8">
        <v>298</v>
      </c>
      <c r="E73" s="8">
        <v>299</v>
      </c>
      <c r="F73" s="4">
        <f t="shared" si="1"/>
        <v>3.3557046979865771E-3</v>
      </c>
    </row>
    <row r="74" spans="1:6">
      <c r="A74" s="3" t="s">
        <v>235</v>
      </c>
      <c r="B74" s="3" t="s">
        <v>243</v>
      </c>
      <c r="C74" s="3">
        <v>2130221</v>
      </c>
      <c r="D74" s="8">
        <v>178</v>
      </c>
      <c r="E74" s="8">
        <v>180</v>
      </c>
      <c r="F74" s="4">
        <f t="shared" si="1"/>
        <v>1.1235955056179775E-2</v>
      </c>
    </row>
    <row r="75" spans="1:6">
      <c r="A75" s="3" t="s">
        <v>235</v>
      </c>
      <c r="B75" s="3" t="s">
        <v>243</v>
      </c>
      <c r="C75" s="3">
        <v>2130222</v>
      </c>
      <c r="D75" s="8">
        <v>237</v>
      </c>
      <c r="E75" s="8">
        <v>247</v>
      </c>
      <c r="F75" s="4">
        <f t="shared" si="1"/>
        <v>4.2194092827004218E-2</v>
      </c>
    </row>
    <row r="76" spans="1:6">
      <c r="A76" s="3" t="s">
        <v>235</v>
      </c>
      <c r="B76" s="3" t="s">
        <v>243</v>
      </c>
      <c r="C76" s="3">
        <v>2130223</v>
      </c>
      <c r="D76" s="8">
        <v>308</v>
      </c>
      <c r="E76" s="8">
        <v>324</v>
      </c>
      <c r="F76" s="4">
        <f t="shared" si="1"/>
        <v>5.1948051948051951E-2</v>
      </c>
    </row>
    <row r="77" spans="1:6">
      <c r="A77" s="3" t="s">
        <v>235</v>
      </c>
      <c r="B77" s="3" t="s">
        <v>243</v>
      </c>
      <c r="C77" s="3">
        <v>2130224</v>
      </c>
      <c r="D77" s="8">
        <v>219</v>
      </c>
      <c r="E77" s="8">
        <v>231</v>
      </c>
      <c r="F77" s="4">
        <f t="shared" si="1"/>
        <v>5.4794520547945202E-2</v>
      </c>
    </row>
    <row r="78" spans="1:6">
      <c r="A78" s="3" t="s">
        <v>235</v>
      </c>
      <c r="B78" s="3" t="s">
        <v>243</v>
      </c>
      <c r="C78" s="3">
        <v>2130225</v>
      </c>
      <c r="D78" s="8">
        <v>299</v>
      </c>
      <c r="E78" s="8">
        <v>308</v>
      </c>
      <c r="F78" s="4">
        <f t="shared" si="1"/>
        <v>3.0100334448160536E-2</v>
      </c>
    </row>
    <row r="79" spans="1:6">
      <c r="A79" s="3" t="s">
        <v>235</v>
      </c>
      <c r="B79" s="3" t="s">
        <v>243</v>
      </c>
      <c r="C79" s="3">
        <v>2130226</v>
      </c>
      <c r="D79" s="8">
        <v>487</v>
      </c>
      <c r="E79" s="8">
        <v>494</v>
      </c>
      <c r="F79" s="4">
        <f t="shared" si="1"/>
        <v>1.4373716632443531E-2</v>
      </c>
    </row>
    <row r="80" spans="1:6">
      <c r="A80" s="3" t="s">
        <v>235</v>
      </c>
      <c r="B80" s="3" t="s">
        <v>243</v>
      </c>
      <c r="C80" s="3">
        <v>2130227</v>
      </c>
      <c r="D80" s="8">
        <v>435</v>
      </c>
      <c r="E80" s="8">
        <v>447</v>
      </c>
      <c r="F80" s="4">
        <f t="shared" si="1"/>
        <v>2.7586206896551724E-2</v>
      </c>
    </row>
    <row r="81" spans="1:6">
      <c r="A81" s="3" t="s">
        <v>235</v>
      </c>
      <c r="B81" s="3" t="s">
        <v>243</v>
      </c>
      <c r="C81" s="3">
        <v>2130228</v>
      </c>
      <c r="D81" s="8">
        <v>277</v>
      </c>
      <c r="E81" s="8">
        <v>298</v>
      </c>
      <c r="F81" s="4">
        <f t="shared" si="1"/>
        <v>7.5812274368231042E-2</v>
      </c>
    </row>
    <row r="82" spans="1:6">
      <c r="A82" s="3" t="s">
        <v>235</v>
      </c>
      <c r="B82" s="3" t="s">
        <v>245</v>
      </c>
      <c r="C82" s="3">
        <v>2130401</v>
      </c>
      <c r="D82" s="8">
        <v>306</v>
      </c>
      <c r="E82" s="8">
        <v>311</v>
      </c>
      <c r="F82" s="4">
        <f t="shared" si="1"/>
        <v>1.6339869281045753E-2</v>
      </c>
    </row>
    <row r="83" spans="1:6">
      <c r="A83" s="3" t="s">
        <v>235</v>
      </c>
      <c r="B83" s="3" t="s">
        <v>245</v>
      </c>
      <c r="C83" s="3">
        <v>2130402</v>
      </c>
      <c r="D83" s="8">
        <v>187</v>
      </c>
      <c r="E83" s="8">
        <v>196</v>
      </c>
      <c r="F83" s="4">
        <f t="shared" si="1"/>
        <v>4.8128342245989303E-2</v>
      </c>
    </row>
    <row r="84" spans="1:6">
      <c r="A84" s="3" t="s">
        <v>235</v>
      </c>
      <c r="B84" s="3" t="s">
        <v>245</v>
      </c>
      <c r="C84" s="3">
        <v>2130403</v>
      </c>
      <c r="D84" s="8">
        <v>201</v>
      </c>
      <c r="E84" s="8">
        <v>215</v>
      </c>
      <c r="F84" s="4">
        <f t="shared" si="1"/>
        <v>6.965174129353234E-2</v>
      </c>
    </row>
    <row r="85" spans="1:6">
      <c r="A85" s="3" t="s">
        <v>235</v>
      </c>
      <c r="B85" s="3" t="s">
        <v>245</v>
      </c>
      <c r="C85" s="3">
        <v>2130404</v>
      </c>
      <c r="D85" s="8">
        <v>289</v>
      </c>
      <c r="E85" s="8">
        <v>303</v>
      </c>
      <c r="F85" s="4">
        <f t="shared" si="1"/>
        <v>4.8442906574394463E-2</v>
      </c>
    </row>
    <row r="86" spans="1:6">
      <c r="A86" s="3" t="s">
        <v>235</v>
      </c>
      <c r="B86" s="3" t="s">
        <v>245</v>
      </c>
      <c r="C86" s="3">
        <v>2130405</v>
      </c>
      <c r="D86" s="8">
        <v>301</v>
      </c>
      <c r="E86" s="8">
        <v>326</v>
      </c>
      <c r="F86" s="4">
        <f t="shared" si="1"/>
        <v>8.3056478405315617E-2</v>
      </c>
    </row>
    <row r="87" spans="1:6">
      <c r="A87" s="3" t="s">
        <v>235</v>
      </c>
      <c r="B87" s="3" t="s">
        <v>245</v>
      </c>
      <c r="C87" s="3">
        <v>2130406</v>
      </c>
      <c r="D87" s="8">
        <v>228</v>
      </c>
      <c r="E87" s="8">
        <v>232</v>
      </c>
      <c r="F87" s="4">
        <f t="shared" si="1"/>
        <v>1.7543859649122806E-2</v>
      </c>
    </row>
    <row r="88" spans="1:6">
      <c r="A88" s="3" t="s">
        <v>235</v>
      </c>
      <c r="B88" s="3" t="s">
        <v>245</v>
      </c>
      <c r="C88" s="3">
        <v>2130407</v>
      </c>
      <c r="D88" s="8">
        <v>248</v>
      </c>
      <c r="E88" s="8">
        <v>248</v>
      </c>
      <c r="F88" s="4">
        <f t="shared" si="1"/>
        <v>0</v>
      </c>
    </row>
    <row r="89" spans="1:6">
      <c r="A89" s="3" t="s">
        <v>235</v>
      </c>
      <c r="B89" s="3" t="s">
        <v>245</v>
      </c>
      <c r="C89" s="3">
        <v>2130408</v>
      </c>
      <c r="D89" s="8">
        <v>296</v>
      </c>
      <c r="E89" s="8">
        <v>306</v>
      </c>
      <c r="F89" s="4">
        <f t="shared" si="1"/>
        <v>3.3783783783783786E-2</v>
      </c>
    </row>
    <row r="90" spans="1:6">
      <c r="A90" s="3" t="s">
        <v>235</v>
      </c>
      <c r="B90" s="3" t="s">
        <v>245</v>
      </c>
      <c r="C90" s="3">
        <v>2130409</v>
      </c>
      <c r="D90" s="8">
        <v>381</v>
      </c>
      <c r="E90" s="8">
        <v>413</v>
      </c>
      <c r="F90" s="4">
        <f t="shared" si="1"/>
        <v>8.3989501312335957E-2</v>
      </c>
    </row>
    <row r="91" spans="1:6">
      <c r="A91" s="3" t="s">
        <v>235</v>
      </c>
      <c r="B91" s="3" t="s">
        <v>245</v>
      </c>
      <c r="C91" s="3">
        <v>2130410</v>
      </c>
      <c r="D91" s="8">
        <v>552</v>
      </c>
      <c r="E91" s="8">
        <v>591</v>
      </c>
      <c r="F91" s="4">
        <f t="shared" si="1"/>
        <v>7.0652173913043473E-2</v>
      </c>
    </row>
    <row r="92" spans="1:6">
      <c r="A92" s="3" t="s">
        <v>235</v>
      </c>
      <c r="B92" s="3" t="s">
        <v>245</v>
      </c>
      <c r="C92" s="3">
        <v>2130411</v>
      </c>
      <c r="D92" s="8">
        <v>3843</v>
      </c>
      <c r="E92" s="8">
        <v>5021</v>
      </c>
      <c r="F92" s="4">
        <f t="shared" si="1"/>
        <v>0.30653135571168361</v>
      </c>
    </row>
    <row r="93" spans="1:6">
      <c r="A93" s="3" t="s">
        <v>235</v>
      </c>
      <c r="B93" s="3" t="s">
        <v>245</v>
      </c>
      <c r="C93" s="3">
        <v>2130412</v>
      </c>
      <c r="D93" s="8">
        <v>289</v>
      </c>
      <c r="E93" s="8">
        <v>303</v>
      </c>
      <c r="F93" s="4">
        <f t="shared" si="1"/>
        <v>4.8442906574394463E-2</v>
      </c>
    </row>
    <row r="94" spans="1:6">
      <c r="A94" s="3" t="s">
        <v>235</v>
      </c>
      <c r="B94" s="3" t="s">
        <v>245</v>
      </c>
      <c r="C94" s="3">
        <v>2130413</v>
      </c>
      <c r="D94" s="8">
        <v>179</v>
      </c>
      <c r="E94" s="8">
        <v>184</v>
      </c>
      <c r="F94" s="4">
        <f t="shared" si="1"/>
        <v>2.7932960893854747E-2</v>
      </c>
    </row>
    <row r="95" spans="1:6">
      <c r="A95" s="3" t="s">
        <v>235</v>
      </c>
      <c r="B95" s="3" t="s">
        <v>245</v>
      </c>
      <c r="C95" s="3">
        <v>2130414</v>
      </c>
      <c r="D95" s="8">
        <v>254</v>
      </c>
      <c r="E95" s="8">
        <v>270</v>
      </c>
      <c r="F95" s="4">
        <f t="shared" si="1"/>
        <v>6.2992125984251968E-2</v>
      </c>
    </row>
    <row r="96" spans="1:6">
      <c r="A96" s="3" t="s">
        <v>235</v>
      </c>
      <c r="B96" s="3" t="s">
        <v>245</v>
      </c>
      <c r="C96" s="3">
        <v>2130415</v>
      </c>
      <c r="D96" s="8">
        <v>526</v>
      </c>
      <c r="E96" s="8">
        <v>548</v>
      </c>
      <c r="F96" s="4">
        <f t="shared" si="1"/>
        <v>4.1825095057034217E-2</v>
      </c>
    </row>
    <row r="97" spans="1:6">
      <c r="A97" s="3" t="s">
        <v>235</v>
      </c>
      <c r="B97" s="3" t="s">
        <v>245</v>
      </c>
      <c r="C97" s="3">
        <v>2130416</v>
      </c>
      <c r="D97" s="8">
        <v>177</v>
      </c>
      <c r="E97" s="8">
        <v>181</v>
      </c>
      <c r="F97" s="4">
        <f t="shared" si="1"/>
        <v>2.2598870056497175E-2</v>
      </c>
    </row>
    <row r="98" spans="1:6">
      <c r="A98" s="3" t="s">
        <v>235</v>
      </c>
      <c r="B98" s="3" t="s">
        <v>245</v>
      </c>
      <c r="C98" s="3">
        <v>2130417</v>
      </c>
      <c r="D98" s="8">
        <v>112</v>
      </c>
      <c r="E98" s="8">
        <v>111</v>
      </c>
      <c r="F98" s="4">
        <f t="shared" si="1"/>
        <v>-8.9285714285714281E-3</v>
      </c>
    </row>
    <row r="99" spans="1:6">
      <c r="A99" s="3" t="s">
        <v>235</v>
      </c>
      <c r="B99" s="3" t="s">
        <v>245</v>
      </c>
      <c r="C99" s="3">
        <v>2130418</v>
      </c>
      <c r="D99" s="8">
        <v>141</v>
      </c>
      <c r="E99" s="8">
        <v>150</v>
      </c>
      <c r="F99" s="4">
        <f t="shared" si="1"/>
        <v>6.3829787234042548E-2</v>
      </c>
    </row>
    <row r="100" spans="1:6">
      <c r="A100" s="3" t="s">
        <v>235</v>
      </c>
      <c r="B100" s="3" t="s">
        <v>245</v>
      </c>
      <c r="C100" s="3">
        <v>2130419</v>
      </c>
      <c r="D100" s="8">
        <v>143</v>
      </c>
      <c r="E100" s="8">
        <v>151</v>
      </c>
      <c r="F100" s="4">
        <f t="shared" si="1"/>
        <v>5.5944055944055944E-2</v>
      </c>
    </row>
    <row r="101" spans="1:6">
      <c r="A101" s="3" t="s">
        <v>235</v>
      </c>
      <c r="B101" s="3" t="s">
        <v>245</v>
      </c>
      <c r="C101" s="3">
        <v>2130420</v>
      </c>
      <c r="D101" s="8">
        <v>168</v>
      </c>
      <c r="E101" s="8">
        <v>173</v>
      </c>
      <c r="F101" s="4">
        <f t="shared" si="1"/>
        <v>2.976190476190476E-2</v>
      </c>
    </row>
    <row r="102" spans="1:6">
      <c r="A102" s="3" t="s">
        <v>235</v>
      </c>
      <c r="B102" s="3" t="s">
        <v>236</v>
      </c>
      <c r="C102" s="3">
        <v>2129501</v>
      </c>
      <c r="D102" s="8">
        <v>156</v>
      </c>
      <c r="E102" s="8">
        <v>165</v>
      </c>
      <c r="F102" s="4">
        <f t="shared" si="1"/>
        <v>5.7692307692307696E-2</v>
      </c>
    </row>
    <row r="103" spans="1:6">
      <c r="A103" s="3" t="s">
        <v>235</v>
      </c>
      <c r="B103" s="3" t="s">
        <v>236</v>
      </c>
      <c r="C103" s="3">
        <v>2129502</v>
      </c>
      <c r="D103" s="8">
        <v>0</v>
      </c>
      <c r="E103" s="8">
        <v>0</v>
      </c>
      <c r="F103" s="4">
        <v>0</v>
      </c>
    </row>
    <row r="104" spans="1:6">
      <c r="A104" s="3" t="s">
        <v>235</v>
      </c>
      <c r="B104" s="3" t="s">
        <v>236</v>
      </c>
      <c r="C104" s="3">
        <v>2129503</v>
      </c>
      <c r="D104" s="8">
        <v>0</v>
      </c>
      <c r="E104" s="8">
        <v>0</v>
      </c>
      <c r="F104" s="4">
        <v>0</v>
      </c>
    </row>
    <row r="105" spans="1:6">
      <c r="A105" s="3" t="s">
        <v>235</v>
      </c>
      <c r="B105" s="3" t="s">
        <v>236</v>
      </c>
      <c r="C105" s="3">
        <v>2129504</v>
      </c>
      <c r="D105" s="8">
        <v>205</v>
      </c>
      <c r="E105" s="8">
        <v>207</v>
      </c>
      <c r="F105" s="4">
        <f t="shared" si="1"/>
        <v>9.7560975609756097E-3</v>
      </c>
    </row>
    <row r="106" spans="1:6">
      <c r="A106" s="3" t="s">
        <v>235</v>
      </c>
      <c r="B106" s="3" t="s">
        <v>236</v>
      </c>
      <c r="C106" s="3">
        <v>2129505</v>
      </c>
      <c r="D106" s="8">
        <v>265</v>
      </c>
      <c r="E106" s="8">
        <v>264</v>
      </c>
      <c r="F106" s="4">
        <f t="shared" si="1"/>
        <v>-3.7735849056603774E-3</v>
      </c>
    </row>
    <row r="107" spans="1:6">
      <c r="A107" s="3" t="s">
        <v>235</v>
      </c>
      <c r="B107" s="3" t="s">
        <v>236</v>
      </c>
      <c r="C107" s="3">
        <v>2129506</v>
      </c>
      <c r="D107" s="8">
        <v>428</v>
      </c>
      <c r="E107" s="8">
        <v>431</v>
      </c>
      <c r="F107" s="4">
        <f t="shared" si="1"/>
        <v>7.0093457943925233E-3</v>
      </c>
    </row>
    <row r="108" spans="1:6">
      <c r="A108" s="3" t="s">
        <v>235</v>
      </c>
      <c r="B108" s="3" t="s">
        <v>236</v>
      </c>
      <c r="C108" s="3">
        <v>2129507</v>
      </c>
      <c r="D108" s="8">
        <v>197</v>
      </c>
      <c r="E108" s="8">
        <v>204</v>
      </c>
      <c r="F108" s="4">
        <f t="shared" si="1"/>
        <v>3.553299492385787E-2</v>
      </c>
    </row>
    <row r="109" spans="1:6">
      <c r="A109" s="3" t="s">
        <v>235</v>
      </c>
      <c r="B109" s="3" t="s">
        <v>236</v>
      </c>
      <c r="C109" s="3">
        <v>2129508</v>
      </c>
      <c r="D109" s="8">
        <v>300</v>
      </c>
      <c r="E109" s="8">
        <v>309</v>
      </c>
      <c r="F109" s="4">
        <f t="shared" si="1"/>
        <v>0.03</v>
      </c>
    </row>
    <row r="110" spans="1:6">
      <c r="A110" s="3" t="s">
        <v>235</v>
      </c>
      <c r="B110" s="3" t="s">
        <v>236</v>
      </c>
      <c r="C110" s="3">
        <v>2129509</v>
      </c>
      <c r="D110" s="8">
        <v>1</v>
      </c>
      <c r="E110" s="8">
        <v>1</v>
      </c>
      <c r="F110" s="4">
        <f t="shared" si="1"/>
        <v>0</v>
      </c>
    </row>
    <row r="111" spans="1:6">
      <c r="A111" s="3" t="s">
        <v>235</v>
      </c>
      <c r="B111" s="3" t="s">
        <v>236</v>
      </c>
      <c r="C111" s="3">
        <v>2129510</v>
      </c>
      <c r="D111" s="8">
        <v>442</v>
      </c>
      <c r="E111" s="8">
        <v>452</v>
      </c>
      <c r="F111" s="4">
        <f t="shared" si="1"/>
        <v>2.2624434389140271E-2</v>
      </c>
    </row>
    <row r="112" spans="1:6">
      <c r="A112" s="3" t="s">
        <v>235</v>
      </c>
      <c r="B112" s="3" t="s">
        <v>236</v>
      </c>
      <c r="C112" s="3">
        <v>2129511</v>
      </c>
      <c r="D112" s="8">
        <v>208</v>
      </c>
      <c r="E112" s="8">
        <v>218</v>
      </c>
      <c r="F112" s="4">
        <f t="shared" si="1"/>
        <v>4.807692307692308E-2</v>
      </c>
    </row>
    <row r="113" spans="1:6">
      <c r="A113" s="3" t="s">
        <v>235</v>
      </c>
      <c r="B113" s="3" t="s">
        <v>236</v>
      </c>
      <c r="C113" s="3">
        <v>2129512</v>
      </c>
      <c r="D113" s="8">
        <v>272</v>
      </c>
      <c r="E113" s="8">
        <v>278</v>
      </c>
      <c r="F113" s="4">
        <f t="shared" si="1"/>
        <v>2.2058823529411766E-2</v>
      </c>
    </row>
    <row r="114" spans="1:6">
      <c r="A114" s="3" t="s">
        <v>235</v>
      </c>
      <c r="B114" s="3" t="s">
        <v>236</v>
      </c>
      <c r="C114" s="3">
        <v>2129513</v>
      </c>
      <c r="D114" s="8">
        <v>303</v>
      </c>
      <c r="E114" s="8">
        <v>308</v>
      </c>
      <c r="F114" s="4">
        <f t="shared" si="1"/>
        <v>1.65016501650165E-2</v>
      </c>
    </row>
    <row r="115" spans="1:6">
      <c r="A115" s="3" t="s">
        <v>235</v>
      </c>
      <c r="B115" s="3" t="s">
        <v>236</v>
      </c>
      <c r="C115" s="3">
        <v>2129514</v>
      </c>
      <c r="D115" s="8">
        <v>193</v>
      </c>
      <c r="E115" s="8">
        <v>198</v>
      </c>
      <c r="F115" s="4">
        <f t="shared" si="1"/>
        <v>2.5906735751295335E-2</v>
      </c>
    </row>
    <row r="116" spans="1:6">
      <c r="A116" s="3" t="s">
        <v>235</v>
      </c>
      <c r="B116" s="3" t="s">
        <v>236</v>
      </c>
      <c r="C116" s="3">
        <v>2129515</v>
      </c>
      <c r="D116" s="8">
        <v>300</v>
      </c>
      <c r="E116" s="8">
        <v>313</v>
      </c>
      <c r="F116" s="4">
        <f t="shared" si="1"/>
        <v>4.3333333333333335E-2</v>
      </c>
    </row>
    <row r="117" spans="1:6">
      <c r="A117" s="3" t="s">
        <v>235</v>
      </c>
      <c r="B117" s="3" t="s">
        <v>236</v>
      </c>
      <c r="C117" s="3">
        <v>2129516</v>
      </c>
      <c r="D117" s="8">
        <v>197</v>
      </c>
      <c r="E117" s="8">
        <v>195</v>
      </c>
      <c r="F117" s="4">
        <f t="shared" si="1"/>
        <v>-1.015228426395939E-2</v>
      </c>
    </row>
    <row r="118" spans="1:6">
      <c r="A118" s="3" t="s">
        <v>235</v>
      </c>
      <c r="B118" s="3" t="s">
        <v>236</v>
      </c>
      <c r="C118" s="3">
        <v>2129517</v>
      </c>
      <c r="D118" s="8">
        <v>260</v>
      </c>
      <c r="E118" s="8">
        <v>273</v>
      </c>
      <c r="F118" s="4">
        <f t="shared" si="1"/>
        <v>0.05</v>
      </c>
    </row>
    <row r="119" spans="1:6">
      <c r="A119" s="3" t="s">
        <v>235</v>
      </c>
      <c r="B119" s="3" t="s">
        <v>236</v>
      </c>
      <c r="C119" s="3">
        <v>2129518</v>
      </c>
      <c r="D119" s="8">
        <v>281</v>
      </c>
      <c r="E119" s="8">
        <v>293</v>
      </c>
      <c r="F119" s="4">
        <f t="shared" si="1"/>
        <v>4.2704626334519574E-2</v>
      </c>
    </row>
    <row r="120" spans="1:6">
      <c r="A120" s="3" t="s">
        <v>235</v>
      </c>
      <c r="B120" s="3" t="s">
        <v>236</v>
      </c>
      <c r="C120" s="3">
        <v>2129519</v>
      </c>
      <c r="D120" s="8">
        <v>254</v>
      </c>
      <c r="E120" s="8">
        <v>265</v>
      </c>
      <c r="F120" s="4">
        <f t="shared" si="1"/>
        <v>4.3307086614173228E-2</v>
      </c>
    </row>
    <row r="121" spans="1:6">
      <c r="A121" s="3" t="s">
        <v>235</v>
      </c>
      <c r="B121" s="3" t="s">
        <v>236</v>
      </c>
      <c r="C121" s="3">
        <v>2129520</v>
      </c>
      <c r="D121" s="8">
        <v>271</v>
      </c>
      <c r="E121" s="8">
        <v>285</v>
      </c>
      <c r="F121" s="4">
        <f t="shared" si="1"/>
        <v>5.1660516605166053E-2</v>
      </c>
    </row>
    <row r="122" spans="1:6">
      <c r="A122" s="3" t="s">
        <v>235</v>
      </c>
      <c r="B122" s="3" t="s">
        <v>236</v>
      </c>
      <c r="C122" s="3">
        <v>2129521</v>
      </c>
      <c r="D122" s="8">
        <v>268</v>
      </c>
      <c r="E122" s="8">
        <v>275</v>
      </c>
      <c r="F122" s="4">
        <f t="shared" si="1"/>
        <v>2.6119402985074626E-2</v>
      </c>
    </row>
    <row r="123" spans="1:6">
      <c r="A123" s="3" t="s">
        <v>235</v>
      </c>
      <c r="B123" s="3" t="s">
        <v>236</v>
      </c>
      <c r="C123" s="3">
        <v>2129522</v>
      </c>
      <c r="D123" s="8">
        <v>231</v>
      </c>
      <c r="E123" s="8">
        <v>239</v>
      </c>
      <c r="F123" s="4">
        <f t="shared" si="1"/>
        <v>3.4632034632034632E-2</v>
      </c>
    </row>
    <row r="124" spans="1:6">
      <c r="A124" s="3" t="s">
        <v>235</v>
      </c>
      <c r="B124" s="3" t="s">
        <v>236</v>
      </c>
      <c r="C124" s="3">
        <v>2129523</v>
      </c>
      <c r="D124" s="8">
        <v>270</v>
      </c>
      <c r="E124" s="8">
        <v>281</v>
      </c>
      <c r="F124" s="4">
        <f t="shared" si="1"/>
        <v>4.0740740740740744E-2</v>
      </c>
    </row>
    <row r="125" spans="1:6">
      <c r="A125" s="3" t="s">
        <v>235</v>
      </c>
      <c r="B125" s="3" t="s">
        <v>236</v>
      </c>
      <c r="C125" s="3">
        <v>2129524</v>
      </c>
      <c r="D125" s="8">
        <v>291</v>
      </c>
      <c r="E125" s="8">
        <v>298</v>
      </c>
      <c r="F125" s="4">
        <f t="shared" si="1"/>
        <v>2.4054982817869417E-2</v>
      </c>
    </row>
    <row r="126" spans="1:6">
      <c r="A126" s="3" t="s">
        <v>235</v>
      </c>
      <c r="B126" s="3" t="s">
        <v>236</v>
      </c>
      <c r="C126" s="3">
        <v>2129525</v>
      </c>
      <c r="D126" s="8">
        <v>422</v>
      </c>
      <c r="E126" s="8">
        <v>438</v>
      </c>
      <c r="F126" s="4">
        <f t="shared" si="1"/>
        <v>3.7914691943127965E-2</v>
      </c>
    </row>
    <row r="127" spans="1:6">
      <c r="A127" s="3" t="s">
        <v>235</v>
      </c>
      <c r="B127" s="3" t="s">
        <v>236</v>
      </c>
      <c r="C127" s="3">
        <v>2129526</v>
      </c>
      <c r="D127" s="8">
        <v>335</v>
      </c>
      <c r="E127" s="8">
        <v>334</v>
      </c>
      <c r="F127" s="4">
        <f t="shared" si="1"/>
        <v>-2.9850746268656717E-3</v>
      </c>
    </row>
    <row r="128" spans="1:6">
      <c r="A128" s="3" t="s">
        <v>235</v>
      </c>
      <c r="B128" s="3" t="s">
        <v>237</v>
      </c>
      <c r="C128" s="3">
        <v>2129601</v>
      </c>
      <c r="D128" s="8">
        <v>248</v>
      </c>
      <c r="E128" s="8">
        <v>242</v>
      </c>
      <c r="F128" s="4">
        <f t="shared" si="1"/>
        <v>-2.4193548387096774E-2</v>
      </c>
    </row>
    <row r="129" spans="1:6">
      <c r="A129" s="3" t="s">
        <v>235</v>
      </c>
      <c r="B129" s="3" t="s">
        <v>237</v>
      </c>
      <c r="C129" s="3">
        <v>2129602</v>
      </c>
      <c r="D129" s="8">
        <v>118</v>
      </c>
      <c r="E129" s="8">
        <v>115</v>
      </c>
      <c r="F129" s="4">
        <f t="shared" si="1"/>
        <v>-2.5423728813559324E-2</v>
      </c>
    </row>
    <row r="130" spans="1:6">
      <c r="A130" s="3" t="s">
        <v>235</v>
      </c>
      <c r="B130" s="3" t="s">
        <v>237</v>
      </c>
      <c r="C130" s="3">
        <v>2129603</v>
      </c>
      <c r="D130" s="8">
        <v>145</v>
      </c>
      <c r="E130" s="8">
        <v>145</v>
      </c>
      <c r="F130" s="4">
        <f t="shared" ref="F130:F193" si="2">(E130-D130)/D130</f>
        <v>0</v>
      </c>
    </row>
    <row r="131" spans="1:6">
      <c r="A131" s="3" t="s">
        <v>235</v>
      </c>
      <c r="B131" s="3" t="s">
        <v>237</v>
      </c>
      <c r="C131" s="3">
        <v>2129604</v>
      </c>
      <c r="D131" s="8">
        <v>214</v>
      </c>
      <c r="E131" s="8">
        <v>215</v>
      </c>
      <c r="F131" s="4">
        <f t="shared" si="2"/>
        <v>4.6728971962616819E-3</v>
      </c>
    </row>
    <row r="132" spans="1:6">
      <c r="A132" s="3" t="s">
        <v>235</v>
      </c>
      <c r="B132" s="3" t="s">
        <v>237</v>
      </c>
      <c r="C132" s="3">
        <v>2129605</v>
      </c>
      <c r="D132" s="8">
        <v>273</v>
      </c>
      <c r="E132" s="8">
        <v>273</v>
      </c>
      <c r="F132" s="4">
        <f t="shared" si="2"/>
        <v>0</v>
      </c>
    </row>
    <row r="133" spans="1:6">
      <c r="A133" s="3" t="s">
        <v>235</v>
      </c>
      <c r="B133" s="3" t="s">
        <v>237</v>
      </c>
      <c r="C133" s="3">
        <v>2129606</v>
      </c>
      <c r="D133" s="8">
        <v>183</v>
      </c>
      <c r="E133" s="8">
        <v>183</v>
      </c>
      <c r="F133" s="4">
        <f t="shared" si="2"/>
        <v>0</v>
      </c>
    </row>
    <row r="134" spans="1:6">
      <c r="A134" s="3" t="s">
        <v>235</v>
      </c>
      <c r="B134" s="3" t="s">
        <v>237</v>
      </c>
      <c r="C134" s="3">
        <v>2129607</v>
      </c>
      <c r="D134" s="8">
        <v>328</v>
      </c>
      <c r="E134" s="8">
        <v>324</v>
      </c>
      <c r="F134" s="4">
        <f t="shared" si="2"/>
        <v>-1.2195121951219513E-2</v>
      </c>
    </row>
    <row r="135" spans="1:6">
      <c r="A135" s="3" t="s">
        <v>235</v>
      </c>
      <c r="B135" s="3" t="s">
        <v>237</v>
      </c>
      <c r="C135" s="3">
        <v>2129608</v>
      </c>
      <c r="D135" s="8">
        <v>0</v>
      </c>
      <c r="E135" s="8">
        <v>0</v>
      </c>
      <c r="F135" s="4">
        <v>0</v>
      </c>
    </row>
    <row r="136" spans="1:6">
      <c r="A136" s="3" t="s">
        <v>235</v>
      </c>
      <c r="B136" s="3" t="s">
        <v>237</v>
      </c>
      <c r="C136" s="3">
        <v>2129609</v>
      </c>
      <c r="D136" s="8">
        <v>0</v>
      </c>
      <c r="E136" s="8">
        <v>0</v>
      </c>
      <c r="F136" s="4">
        <v>0</v>
      </c>
    </row>
    <row r="137" spans="1:6">
      <c r="A137" s="3" t="s">
        <v>235</v>
      </c>
      <c r="B137" s="3" t="s">
        <v>237</v>
      </c>
      <c r="C137" s="3">
        <v>2129610</v>
      </c>
      <c r="D137" s="8">
        <v>204</v>
      </c>
      <c r="E137" s="8">
        <v>203</v>
      </c>
      <c r="F137" s="4">
        <f t="shared" si="2"/>
        <v>-4.9019607843137254E-3</v>
      </c>
    </row>
    <row r="138" spans="1:6">
      <c r="A138" s="3" t="s">
        <v>235</v>
      </c>
      <c r="B138" s="3" t="s">
        <v>237</v>
      </c>
      <c r="C138" s="3">
        <v>2129611</v>
      </c>
      <c r="D138" s="8">
        <v>427</v>
      </c>
      <c r="E138" s="8">
        <v>424</v>
      </c>
      <c r="F138" s="4">
        <f t="shared" si="2"/>
        <v>-7.0257611241217799E-3</v>
      </c>
    </row>
    <row r="139" spans="1:6">
      <c r="A139" s="3" t="s">
        <v>235</v>
      </c>
      <c r="B139" s="3" t="s">
        <v>237</v>
      </c>
      <c r="C139" s="3">
        <v>2129612</v>
      </c>
      <c r="D139" s="8">
        <v>291</v>
      </c>
      <c r="E139" s="8">
        <v>289</v>
      </c>
      <c r="F139" s="4">
        <f t="shared" si="2"/>
        <v>-6.8728522336769758E-3</v>
      </c>
    </row>
    <row r="140" spans="1:6">
      <c r="A140" s="3" t="s">
        <v>235</v>
      </c>
      <c r="B140" s="3" t="s">
        <v>237</v>
      </c>
      <c r="C140" s="3">
        <v>2129613</v>
      </c>
      <c r="D140" s="8">
        <v>152</v>
      </c>
      <c r="E140" s="8">
        <v>156</v>
      </c>
      <c r="F140" s="4">
        <f t="shared" si="2"/>
        <v>2.6315789473684209E-2</v>
      </c>
    </row>
    <row r="141" spans="1:6">
      <c r="A141" s="3" t="s">
        <v>235</v>
      </c>
      <c r="B141" s="3" t="s">
        <v>237</v>
      </c>
      <c r="C141" s="3">
        <v>2129614</v>
      </c>
      <c r="D141" s="8">
        <v>141</v>
      </c>
      <c r="E141" s="8">
        <v>139</v>
      </c>
      <c r="F141" s="4">
        <f t="shared" si="2"/>
        <v>-1.4184397163120567E-2</v>
      </c>
    </row>
    <row r="142" spans="1:6">
      <c r="A142" s="3" t="s">
        <v>235</v>
      </c>
      <c r="B142" s="3" t="s">
        <v>237</v>
      </c>
      <c r="C142" s="3">
        <v>2129615</v>
      </c>
      <c r="D142" s="8">
        <v>287</v>
      </c>
      <c r="E142" s="8">
        <v>284</v>
      </c>
      <c r="F142" s="4">
        <f t="shared" si="2"/>
        <v>-1.0452961672473868E-2</v>
      </c>
    </row>
    <row r="143" spans="1:6">
      <c r="A143" s="3" t="s">
        <v>235</v>
      </c>
      <c r="B143" s="3" t="s">
        <v>237</v>
      </c>
      <c r="C143" s="3">
        <v>2129616</v>
      </c>
      <c r="D143" s="8">
        <v>279</v>
      </c>
      <c r="E143" s="8">
        <v>278</v>
      </c>
      <c r="F143" s="4">
        <f t="shared" si="2"/>
        <v>-3.5842293906810036E-3</v>
      </c>
    </row>
    <row r="144" spans="1:6">
      <c r="A144" s="3" t="s">
        <v>235</v>
      </c>
      <c r="B144" s="3" t="s">
        <v>237</v>
      </c>
      <c r="C144" s="3">
        <v>2129617</v>
      </c>
      <c r="D144" s="8">
        <v>392</v>
      </c>
      <c r="E144" s="8">
        <v>392</v>
      </c>
      <c r="F144" s="4">
        <f t="shared" si="2"/>
        <v>0</v>
      </c>
    </row>
    <row r="145" spans="1:6">
      <c r="A145" s="3" t="s">
        <v>235</v>
      </c>
      <c r="B145" s="3" t="s">
        <v>237</v>
      </c>
      <c r="C145" s="3">
        <v>2129618</v>
      </c>
      <c r="D145" s="8">
        <v>363</v>
      </c>
      <c r="E145" s="8">
        <v>364</v>
      </c>
      <c r="F145" s="4">
        <f t="shared" si="2"/>
        <v>2.7548209366391185E-3</v>
      </c>
    </row>
    <row r="146" spans="1:6">
      <c r="A146" s="3" t="s">
        <v>235</v>
      </c>
      <c r="B146" s="3" t="s">
        <v>237</v>
      </c>
      <c r="C146" s="3">
        <v>2129619</v>
      </c>
      <c r="D146" s="8">
        <v>153</v>
      </c>
      <c r="E146" s="8">
        <v>151</v>
      </c>
      <c r="F146" s="4">
        <f t="shared" si="2"/>
        <v>-1.3071895424836602E-2</v>
      </c>
    </row>
    <row r="147" spans="1:6">
      <c r="A147" s="3" t="s">
        <v>235</v>
      </c>
      <c r="B147" s="3" t="s">
        <v>237</v>
      </c>
      <c r="C147" s="3">
        <v>2129620</v>
      </c>
      <c r="D147" s="8">
        <v>326</v>
      </c>
      <c r="E147" s="8">
        <v>325</v>
      </c>
      <c r="F147" s="4">
        <f t="shared" si="2"/>
        <v>-3.0674846625766872E-3</v>
      </c>
    </row>
    <row r="148" spans="1:6">
      <c r="A148" s="3" t="s">
        <v>235</v>
      </c>
      <c r="B148" s="3" t="s">
        <v>237</v>
      </c>
      <c r="C148" s="3">
        <v>2129621</v>
      </c>
      <c r="D148" s="8">
        <v>269</v>
      </c>
      <c r="E148" s="8">
        <v>270</v>
      </c>
      <c r="F148" s="4">
        <f t="shared" si="2"/>
        <v>3.7174721189591076E-3</v>
      </c>
    </row>
    <row r="149" spans="1:6">
      <c r="A149" s="3" t="s">
        <v>235</v>
      </c>
      <c r="B149" s="3" t="s">
        <v>237</v>
      </c>
      <c r="C149" s="3">
        <v>2129622</v>
      </c>
      <c r="D149" s="8">
        <v>345</v>
      </c>
      <c r="E149" s="8">
        <v>341</v>
      </c>
      <c r="F149" s="4">
        <f t="shared" si="2"/>
        <v>-1.1594202898550725E-2</v>
      </c>
    </row>
    <row r="150" spans="1:6">
      <c r="A150" s="3" t="s">
        <v>235</v>
      </c>
      <c r="B150" s="3" t="s">
        <v>237</v>
      </c>
      <c r="C150" s="3">
        <v>2129623</v>
      </c>
      <c r="D150" s="8">
        <v>197</v>
      </c>
      <c r="E150" s="8">
        <v>195</v>
      </c>
      <c r="F150" s="4">
        <f t="shared" si="2"/>
        <v>-1.015228426395939E-2</v>
      </c>
    </row>
    <row r="151" spans="1:6">
      <c r="A151" s="3" t="s">
        <v>235</v>
      </c>
      <c r="B151" s="3" t="s">
        <v>237</v>
      </c>
      <c r="C151" s="3">
        <v>2129624</v>
      </c>
      <c r="D151" s="8">
        <v>418</v>
      </c>
      <c r="E151" s="8">
        <v>416</v>
      </c>
      <c r="F151" s="4">
        <f t="shared" si="2"/>
        <v>-4.7846889952153108E-3</v>
      </c>
    </row>
    <row r="152" spans="1:6">
      <c r="A152" s="3" t="s">
        <v>235</v>
      </c>
      <c r="B152" s="3" t="s">
        <v>237</v>
      </c>
      <c r="C152" s="3">
        <v>2129625</v>
      </c>
      <c r="D152" s="8">
        <v>356</v>
      </c>
      <c r="E152" s="8">
        <v>350</v>
      </c>
      <c r="F152" s="4">
        <f t="shared" si="2"/>
        <v>-1.6853932584269662E-2</v>
      </c>
    </row>
    <row r="153" spans="1:6">
      <c r="A153" s="3" t="s">
        <v>235</v>
      </c>
      <c r="B153" s="3" t="s">
        <v>237</v>
      </c>
      <c r="C153" s="3">
        <v>2129626</v>
      </c>
      <c r="D153" s="8">
        <v>322</v>
      </c>
      <c r="E153" s="8">
        <v>320</v>
      </c>
      <c r="F153" s="4">
        <f t="shared" si="2"/>
        <v>-6.2111801242236021E-3</v>
      </c>
    </row>
    <row r="154" spans="1:6">
      <c r="A154" s="3" t="s">
        <v>235</v>
      </c>
      <c r="B154" s="3" t="s">
        <v>237</v>
      </c>
      <c r="C154" s="3">
        <v>2129627</v>
      </c>
      <c r="D154" s="8">
        <v>343</v>
      </c>
      <c r="E154" s="8">
        <v>349</v>
      </c>
      <c r="F154" s="4">
        <f t="shared" si="2"/>
        <v>1.7492711370262391E-2</v>
      </c>
    </row>
    <row r="155" spans="1:6">
      <c r="A155" s="3" t="s">
        <v>235</v>
      </c>
      <c r="B155" s="3" t="s">
        <v>237</v>
      </c>
      <c r="C155" s="3">
        <v>2129628</v>
      </c>
      <c r="D155" s="8">
        <v>292</v>
      </c>
      <c r="E155" s="8">
        <v>293</v>
      </c>
      <c r="F155" s="4">
        <f t="shared" si="2"/>
        <v>3.4246575342465752E-3</v>
      </c>
    </row>
    <row r="156" spans="1:6">
      <c r="A156" s="3" t="s">
        <v>235</v>
      </c>
      <c r="B156" s="3" t="s">
        <v>237</v>
      </c>
      <c r="C156" s="3">
        <v>2129629</v>
      </c>
      <c r="D156" s="8">
        <v>210</v>
      </c>
      <c r="E156" s="8">
        <v>209</v>
      </c>
      <c r="F156" s="4">
        <f t="shared" si="2"/>
        <v>-4.7619047619047623E-3</v>
      </c>
    </row>
    <row r="157" spans="1:6">
      <c r="A157" s="3" t="s">
        <v>235</v>
      </c>
      <c r="B157" s="3" t="s">
        <v>237</v>
      </c>
      <c r="C157" s="3">
        <v>2129630</v>
      </c>
      <c r="D157" s="8">
        <v>166</v>
      </c>
      <c r="E157" s="8">
        <v>165</v>
      </c>
      <c r="F157" s="4">
        <f t="shared" si="2"/>
        <v>-6.024096385542169E-3</v>
      </c>
    </row>
    <row r="158" spans="1:6">
      <c r="A158" s="3" t="s">
        <v>235</v>
      </c>
      <c r="B158" s="3" t="s">
        <v>237</v>
      </c>
      <c r="C158" s="3">
        <v>2129631</v>
      </c>
      <c r="D158" s="8">
        <v>229</v>
      </c>
      <c r="E158" s="8">
        <v>228</v>
      </c>
      <c r="F158" s="4">
        <f t="shared" si="2"/>
        <v>-4.3668122270742356E-3</v>
      </c>
    </row>
    <row r="159" spans="1:6">
      <c r="A159" s="3" t="s">
        <v>235</v>
      </c>
      <c r="B159" s="3" t="s">
        <v>237</v>
      </c>
      <c r="C159" s="3">
        <v>2129632</v>
      </c>
      <c r="D159" s="8">
        <v>214</v>
      </c>
      <c r="E159" s="8">
        <v>214</v>
      </c>
      <c r="F159" s="4">
        <f t="shared" si="2"/>
        <v>0</v>
      </c>
    </row>
    <row r="160" spans="1:6">
      <c r="A160" s="3" t="s">
        <v>235</v>
      </c>
      <c r="B160" s="3" t="s">
        <v>237</v>
      </c>
      <c r="C160" s="3">
        <v>2129633</v>
      </c>
      <c r="D160" s="8">
        <v>255</v>
      </c>
      <c r="E160" s="8">
        <v>258</v>
      </c>
      <c r="F160" s="4">
        <f t="shared" si="2"/>
        <v>1.1764705882352941E-2</v>
      </c>
    </row>
    <row r="161" spans="1:6">
      <c r="A161" s="3" t="s">
        <v>235</v>
      </c>
      <c r="B161" s="3" t="s">
        <v>237</v>
      </c>
      <c r="C161" s="3">
        <v>2129634</v>
      </c>
      <c r="D161" s="8">
        <v>268</v>
      </c>
      <c r="E161" s="8">
        <v>267</v>
      </c>
      <c r="F161" s="4">
        <f t="shared" si="2"/>
        <v>-3.7313432835820895E-3</v>
      </c>
    </row>
    <row r="162" spans="1:6">
      <c r="A162" s="3" t="s">
        <v>235</v>
      </c>
      <c r="B162" s="3" t="s">
        <v>237</v>
      </c>
      <c r="C162" s="3">
        <v>2129635</v>
      </c>
      <c r="D162" s="8">
        <v>246</v>
      </c>
      <c r="E162" s="8">
        <v>247</v>
      </c>
      <c r="F162" s="4">
        <f t="shared" si="2"/>
        <v>4.0650406504065045E-3</v>
      </c>
    </row>
    <row r="163" spans="1:6">
      <c r="A163" s="3" t="s">
        <v>235</v>
      </c>
      <c r="B163" s="3" t="s">
        <v>237</v>
      </c>
      <c r="C163" s="3">
        <v>2129636</v>
      </c>
      <c r="D163" s="8">
        <v>327</v>
      </c>
      <c r="E163" s="8">
        <v>327</v>
      </c>
      <c r="F163" s="4">
        <f t="shared" si="2"/>
        <v>0</v>
      </c>
    </row>
    <row r="164" spans="1:6">
      <c r="A164" s="3" t="s">
        <v>235</v>
      </c>
      <c r="B164" s="3" t="s">
        <v>237</v>
      </c>
      <c r="C164" s="3">
        <v>2129637</v>
      </c>
      <c r="D164" s="8">
        <v>272</v>
      </c>
      <c r="E164" s="8">
        <v>273</v>
      </c>
      <c r="F164" s="4">
        <f t="shared" si="2"/>
        <v>3.6764705882352941E-3</v>
      </c>
    </row>
    <row r="165" spans="1:6">
      <c r="A165" s="3" t="s">
        <v>235</v>
      </c>
      <c r="B165" s="3" t="s">
        <v>237</v>
      </c>
      <c r="C165" s="3">
        <v>2129638</v>
      </c>
      <c r="D165" s="8">
        <v>315</v>
      </c>
      <c r="E165" s="8">
        <v>313</v>
      </c>
      <c r="F165" s="4">
        <f t="shared" si="2"/>
        <v>-6.3492063492063492E-3</v>
      </c>
    </row>
    <row r="166" spans="1:6">
      <c r="A166" s="3" t="s">
        <v>235</v>
      </c>
      <c r="B166" s="3" t="s">
        <v>237</v>
      </c>
      <c r="C166" s="3">
        <v>2129639</v>
      </c>
      <c r="D166" s="8">
        <v>333</v>
      </c>
      <c r="E166" s="8">
        <v>330</v>
      </c>
      <c r="F166" s="4">
        <f t="shared" si="2"/>
        <v>-9.0090090090090089E-3</v>
      </c>
    </row>
    <row r="167" spans="1:6">
      <c r="A167" s="3" t="s">
        <v>235</v>
      </c>
      <c r="B167" s="3" t="s">
        <v>237</v>
      </c>
      <c r="C167" s="3">
        <v>2129640</v>
      </c>
      <c r="D167" s="8">
        <v>311</v>
      </c>
      <c r="E167" s="8">
        <v>313</v>
      </c>
      <c r="F167" s="4">
        <f t="shared" si="2"/>
        <v>6.4308681672025723E-3</v>
      </c>
    </row>
    <row r="168" spans="1:6">
      <c r="A168" s="3" t="s">
        <v>235</v>
      </c>
      <c r="B168" s="3" t="s">
        <v>237</v>
      </c>
      <c r="C168" s="3">
        <v>2129641</v>
      </c>
      <c r="D168" s="8">
        <v>313</v>
      </c>
      <c r="E168" s="8">
        <v>315</v>
      </c>
      <c r="F168" s="4">
        <f t="shared" si="2"/>
        <v>6.3897763578274758E-3</v>
      </c>
    </row>
    <row r="169" spans="1:6">
      <c r="A169" s="3" t="s">
        <v>235</v>
      </c>
      <c r="B169" s="3" t="s">
        <v>237</v>
      </c>
      <c r="C169" s="3">
        <v>2129642</v>
      </c>
      <c r="D169" s="8">
        <v>324</v>
      </c>
      <c r="E169" s="8">
        <v>321</v>
      </c>
      <c r="F169" s="4">
        <f t="shared" si="2"/>
        <v>-9.2592592592592587E-3</v>
      </c>
    </row>
    <row r="170" spans="1:6">
      <c r="A170" s="3" t="s">
        <v>235</v>
      </c>
      <c r="B170" s="3" t="s">
        <v>237</v>
      </c>
      <c r="C170" s="3">
        <v>2129643</v>
      </c>
      <c r="D170" s="8">
        <v>350</v>
      </c>
      <c r="E170" s="8">
        <v>350</v>
      </c>
      <c r="F170" s="4">
        <f t="shared" si="2"/>
        <v>0</v>
      </c>
    </row>
    <row r="171" spans="1:6">
      <c r="A171" s="3" t="s">
        <v>235</v>
      </c>
      <c r="B171" s="3" t="s">
        <v>237</v>
      </c>
      <c r="C171" s="3">
        <v>2129644</v>
      </c>
      <c r="D171" s="8">
        <v>381</v>
      </c>
      <c r="E171" s="8">
        <v>381</v>
      </c>
      <c r="F171" s="4">
        <f t="shared" si="2"/>
        <v>0</v>
      </c>
    </row>
    <row r="172" spans="1:6">
      <c r="A172" s="3" t="s">
        <v>235</v>
      </c>
      <c r="B172" s="3" t="s">
        <v>237</v>
      </c>
      <c r="C172" s="3">
        <v>2129645</v>
      </c>
      <c r="D172" s="8">
        <v>374</v>
      </c>
      <c r="E172" s="8">
        <v>373</v>
      </c>
      <c r="F172" s="4">
        <f t="shared" si="2"/>
        <v>-2.6737967914438501E-3</v>
      </c>
    </row>
    <row r="173" spans="1:6">
      <c r="A173" s="3" t="s">
        <v>235</v>
      </c>
      <c r="B173" s="3" t="s">
        <v>237</v>
      </c>
      <c r="C173" s="3">
        <v>2129646</v>
      </c>
      <c r="D173" s="8">
        <v>171</v>
      </c>
      <c r="E173" s="8">
        <v>168</v>
      </c>
      <c r="F173" s="4">
        <f t="shared" si="2"/>
        <v>-1.7543859649122806E-2</v>
      </c>
    </row>
    <row r="174" spans="1:6">
      <c r="A174" s="3" t="s">
        <v>235</v>
      </c>
      <c r="B174" s="3" t="s">
        <v>237</v>
      </c>
      <c r="C174" s="3">
        <v>2129647</v>
      </c>
      <c r="D174" s="8">
        <v>384</v>
      </c>
      <c r="E174" s="8">
        <v>383</v>
      </c>
      <c r="F174" s="4">
        <f t="shared" si="2"/>
        <v>-2.6041666666666665E-3</v>
      </c>
    </row>
    <row r="175" spans="1:6">
      <c r="A175" s="3" t="s">
        <v>235</v>
      </c>
      <c r="B175" s="3" t="s">
        <v>237</v>
      </c>
      <c r="C175" s="3">
        <v>2129648</v>
      </c>
      <c r="D175" s="8">
        <v>321</v>
      </c>
      <c r="E175" s="8">
        <v>316</v>
      </c>
      <c r="F175" s="4">
        <f t="shared" si="2"/>
        <v>-1.5576323987538941E-2</v>
      </c>
    </row>
    <row r="176" spans="1:6">
      <c r="A176" s="3" t="s">
        <v>235</v>
      </c>
      <c r="B176" s="3" t="s">
        <v>237</v>
      </c>
      <c r="C176" s="3">
        <v>2129649</v>
      </c>
      <c r="D176" s="8">
        <v>139</v>
      </c>
      <c r="E176" s="8">
        <v>138</v>
      </c>
      <c r="F176" s="4">
        <f t="shared" si="2"/>
        <v>-7.1942446043165471E-3</v>
      </c>
    </row>
    <row r="177" spans="1:6">
      <c r="A177" s="3" t="s">
        <v>235</v>
      </c>
      <c r="B177" s="3" t="s">
        <v>237</v>
      </c>
      <c r="C177" s="3">
        <v>2129650</v>
      </c>
      <c r="D177" s="8">
        <v>220</v>
      </c>
      <c r="E177" s="8">
        <v>220</v>
      </c>
      <c r="F177" s="4">
        <f t="shared" si="2"/>
        <v>0</v>
      </c>
    </row>
    <row r="178" spans="1:6">
      <c r="A178" s="3" t="s">
        <v>235</v>
      </c>
      <c r="B178" s="3" t="s">
        <v>237</v>
      </c>
      <c r="C178" s="3">
        <v>2129651</v>
      </c>
      <c r="D178" s="8">
        <v>278</v>
      </c>
      <c r="E178" s="8">
        <v>280</v>
      </c>
      <c r="F178" s="4">
        <f t="shared" si="2"/>
        <v>7.1942446043165471E-3</v>
      </c>
    </row>
    <row r="179" spans="1:6">
      <c r="A179" s="3" t="s">
        <v>235</v>
      </c>
      <c r="B179" s="3" t="s">
        <v>237</v>
      </c>
      <c r="C179" s="3">
        <v>2129652</v>
      </c>
      <c r="D179" s="8">
        <v>240</v>
      </c>
      <c r="E179" s="8">
        <v>239</v>
      </c>
      <c r="F179" s="4">
        <f t="shared" si="2"/>
        <v>-4.1666666666666666E-3</v>
      </c>
    </row>
    <row r="180" spans="1:6">
      <c r="A180" s="3" t="s">
        <v>235</v>
      </c>
      <c r="B180" s="3" t="s">
        <v>237</v>
      </c>
      <c r="C180" s="3">
        <v>2129653</v>
      </c>
      <c r="D180" s="8">
        <v>161</v>
      </c>
      <c r="E180" s="8">
        <v>159</v>
      </c>
      <c r="F180" s="4">
        <f t="shared" si="2"/>
        <v>-1.2422360248447204E-2</v>
      </c>
    </row>
    <row r="181" spans="1:6">
      <c r="A181" s="3" t="s">
        <v>235</v>
      </c>
      <c r="B181" s="3" t="s">
        <v>237</v>
      </c>
      <c r="C181" s="3">
        <v>2129654</v>
      </c>
      <c r="D181" s="8">
        <v>240</v>
      </c>
      <c r="E181" s="8">
        <v>240</v>
      </c>
      <c r="F181" s="4">
        <f t="shared" si="2"/>
        <v>0</v>
      </c>
    </row>
    <row r="182" spans="1:6">
      <c r="A182" s="3" t="s">
        <v>235</v>
      </c>
      <c r="B182" s="3" t="s">
        <v>237</v>
      </c>
      <c r="C182" s="3">
        <v>2129655</v>
      </c>
      <c r="D182" s="8">
        <v>217</v>
      </c>
      <c r="E182" s="8">
        <v>215</v>
      </c>
      <c r="F182" s="4">
        <f t="shared" si="2"/>
        <v>-9.2165898617511521E-3</v>
      </c>
    </row>
    <row r="183" spans="1:6">
      <c r="A183" s="3" t="s">
        <v>235</v>
      </c>
      <c r="B183" s="3" t="s">
        <v>237</v>
      </c>
      <c r="C183" s="3">
        <v>2129656</v>
      </c>
      <c r="D183" s="8">
        <v>269</v>
      </c>
      <c r="E183" s="8">
        <v>268</v>
      </c>
      <c r="F183" s="4">
        <f t="shared" si="2"/>
        <v>-3.7174721189591076E-3</v>
      </c>
    </row>
    <row r="184" spans="1:6">
      <c r="A184" s="3" t="s">
        <v>235</v>
      </c>
      <c r="B184" s="3" t="s">
        <v>237</v>
      </c>
      <c r="C184" s="3">
        <v>2129657</v>
      </c>
      <c r="D184" s="8">
        <v>219</v>
      </c>
      <c r="E184" s="8">
        <v>214</v>
      </c>
      <c r="F184" s="4">
        <f t="shared" si="2"/>
        <v>-2.2831050228310501E-2</v>
      </c>
    </row>
    <row r="185" spans="1:6">
      <c r="A185" s="3" t="s">
        <v>235</v>
      </c>
      <c r="B185" s="3" t="s">
        <v>237</v>
      </c>
      <c r="C185" s="3">
        <v>2129658</v>
      </c>
      <c r="D185" s="8">
        <v>267</v>
      </c>
      <c r="E185" s="8">
        <v>267</v>
      </c>
      <c r="F185" s="4">
        <f t="shared" si="2"/>
        <v>0</v>
      </c>
    </row>
    <row r="186" spans="1:6">
      <c r="A186" s="3" t="s">
        <v>235</v>
      </c>
      <c r="B186" s="3" t="s">
        <v>237</v>
      </c>
      <c r="C186" s="3">
        <v>2129659</v>
      </c>
      <c r="D186" s="8">
        <v>357</v>
      </c>
      <c r="E186" s="8">
        <v>352</v>
      </c>
      <c r="F186" s="4">
        <f t="shared" si="2"/>
        <v>-1.4005602240896359E-2</v>
      </c>
    </row>
    <row r="187" spans="1:6">
      <c r="A187" s="3" t="s">
        <v>235</v>
      </c>
      <c r="B187" s="3" t="s">
        <v>237</v>
      </c>
      <c r="C187" s="3">
        <v>2129660</v>
      </c>
      <c r="D187" s="8">
        <v>240</v>
      </c>
      <c r="E187" s="8">
        <v>243</v>
      </c>
      <c r="F187" s="4">
        <f t="shared" si="2"/>
        <v>1.2500000000000001E-2</v>
      </c>
    </row>
    <row r="188" spans="1:6">
      <c r="A188" s="3" t="s">
        <v>235</v>
      </c>
      <c r="B188" s="3" t="s">
        <v>237</v>
      </c>
      <c r="C188" s="3">
        <v>2129661</v>
      </c>
      <c r="D188" s="8">
        <v>213</v>
      </c>
      <c r="E188" s="8">
        <v>214</v>
      </c>
      <c r="F188" s="4">
        <f t="shared" si="2"/>
        <v>4.6948356807511738E-3</v>
      </c>
    </row>
    <row r="189" spans="1:6">
      <c r="A189" s="3" t="s">
        <v>235</v>
      </c>
      <c r="B189" s="3" t="s">
        <v>237</v>
      </c>
      <c r="C189" s="3">
        <v>2129662</v>
      </c>
      <c r="D189" s="8">
        <v>183</v>
      </c>
      <c r="E189" s="8">
        <v>181</v>
      </c>
      <c r="F189" s="4">
        <f t="shared" si="2"/>
        <v>-1.092896174863388E-2</v>
      </c>
    </row>
    <row r="190" spans="1:6">
      <c r="A190" s="3" t="s">
        <v>235</v>
      </c>
      <c r="B190" s="3" t="s">
        <v>237</v>
      </c>
      <c r="C190" s="3">
        <v>2129663</v>
      </c>
      <c r="D190" s="8">
        <v>224</v>
      </c>
      <c r="E190" s="8">
        <v>222</v>
      </c>
      <c r="F190" s="4">
        <f t="shared" si="2"/>
        <v>-8.9285714285714281E-3</v>
      </c>
    </row>
    <row r="191" spans="1:6">
      <c r="A191" s="3" t="s">
        <v>235</v>
      </c>
      <c r="B191" s="3" t="s">
        <v>237</v>
      </c>
      <c r="C191" s="3">
        <v>2129664</v>
      </c>
      <c r="D191" s="8">
        <v>265</v>
      </c>
      <c r="E191" s="8">
        <v>266</v>
      </c>
      <c r="F191" s="4">
        <f t="shared" si="2"/>
        <v>3.7735849056603774E-3</v>
      </c>
    </row>
    <row r="192" spans="1:6">
      <c r="A192" s="3" t="s">
        <v>235</v>
      </c>
      <c r="B192" s="3" t="s">
        <v>237</v>
      </c>
      <c r="C192" s="3">
        <v>2129665</v>
      </c>
      <c r="D192" s="8">
        <v>224</v>
      </c>
      <c r="E192" s="8">
        <v>224</v>
      </c>
      <c r="F192" s="4">
        <f t="shared" si="2"/>
        <v>0</v>
      </c>
    </row>
    <row r="193" spans="1:6">
      <c r="A193" s="3" t="s">
        <v>235</v>
      </c>
      <c r="B193" s="3" t="s">
        <v>237</v>
      </c>
      <c r="C193" s="3">
        <v>2129666</v>
      </c>
      <c r="D193" s="8">
        <v>153</v>
      </c>
      <c r="E193" s="8">
        <v>153</v>
      </c>
      <c r="F193" s="4">
        <f t="shared" si="2"/>
        <v>0</v>
      </c>
    </row>
    <row r="194" spans="1:6">
      <c r="A194" s="3" t="s">
        <v>235</v>
      </c>
      <c r="B194" s="3" t="s">
        <v>237</v>
      </c>
      <c r="C194" s="3">
        <v>2129667</v>
      </c>
      <c r="D194" s="8">
        <v>257</v>
      </c>
      <c r="E194" s="8">
        <v>253</v>
      </c>
      <c r="F194" s="4">
        <f t="shared" ref="F194:F257" si="3">(E194-D194)/D194</f>
        <v>-1.556420233463035E-2</v>
      </c>
    </row>
    <row r="195" spans="1:6">
      <c r="A195" s="3" t="s">
        <v>235</v>
      </c>
      <c r="B195" s="3" t="s">
        <v>237</v>
      </c>
      <c r="C195" s="3">
        <v>2129668</v>
      </c>
      <c r="D195" s="8">
        <v>191</v>
      </c>
      <c r="E195" s="8">
        <v>190</v>
      </c>
      <c r="F195" s="4">
        <f t="shared" si="3"/>
        <v>-5.235602094240838E-3</v>
      </c>
    </row>
    <row r="196" spans="1:6">
      <c r="A196" s="3" t="s">
        <v>235</v>
      </c>
      <c r="B196" s="3" t="s">
        <v>237</v>
      </c>
      <c r="C196" s="3">
        <v>2129669</v>
      </c>
      <c r="D196" s="8">
        <v>250</v>
      </c>
      <c r="E196" s="8">
        <v>248</v>
      </c>
      <c r="F196" s="4">
        <f t="shared" si="3"/>
        <v>-8.0000000000000002E-3</v>
      </c>
    </row>
    <row r="197" spans="1:6">
      <c r="A197" s="3" t="s">
        <v>235</v>
      </c>
      <c r="B197" s="3" t="s">
        <v>238</v>
      </c>
      <c r="C197" s="3">
        <v>2129701</v>
      </c>
      <c r="D197" s="8">
        <v>347</v>
      </c>
      <c r="E197" s="8">
        <v>349</v>
      </c>
      <c r="F197" s="4">
        <f t="shared" si="3"/>
        <v>5.763688760806916E-3</v>
      </c>
    </row>
    <row r="198" spans="1:6">
      <c r="A198" s="3" t="s">
        <v>235</v>
      </c>
      <c r="B198" s="3" t="s">
        <v>238</v>
      </c>
      <c r="C198" s="3">
        <v>2129702</v>
      </c>
      <c r="D198" s="8">
        <v>198</v>
      </c>
      <c r="E198" s="8">
        <v>201</v>
      </c>
      <c r="F198" s="4">
        <f t="shared" si="3"/>
        <v>1.5151515151515152E-2</v>
      </c>
    </row>
    <row r="199" spans="1:6">
      <c r="A199" s="3" t="s">
        <v>235</v>
      </c>
      <c r="B199" s="3" t="s">
        <v>238</v>
      </c>
      <c r="C199" s="3">
        <v>2129703</v>
      </c>
      <c r="D199" s="8">
        <v>283</v>
      </c>
      <c r="E199" s="8">
        <v>290</v>
      </c>
      <c r="F199" s="4">
        <f t="shared" si="3"/>
        <v>2.4734982332155476E-2</v>
      </c>
    </row>
    <row r="200" spans="1:6">
      <c r="A200" s="3" t="s">
        <v>235</v>
      </c>
      <c r="B200" s="3" t="s">
        <v>238</v>
      </c>
      <c r="C200" s="3">
        <v>2129704</v>
      </c>
      <c r="D200" s="8">
        <v>325</v>
      </c>
      <c r="E200" s="8">
        <v>329</v>
      </c>
      <c r="F200" s="4">
        <f t="shared" si="3"/>
        <v>1.2307692307692308E-2</v>
      </c>
    </row>
    <row r="201" spans="1:6">
      <c r="A201" s="3" t="s">
        <v>235</v>
      </c>
      <c r="B201" s="3" t="s">
        <v>238</v>
      </c>
      <c r="C201" s="3">
        <v>2129705</v>
      </c>
      <c r="D201" s="8">
        <v>432</v>
      </c>
      <c r="E201" s="8">
        <v>451</v>
      </c>
      <c r="F201" s="4">
        <f t="shared" si="3"/>
        <v>4.3981481481481483E-2</v>
      </c>
    </row>
    <row r="202" spans="1:6">
      <c r="A202" s="3" t="s">
        <v>235</v>
      </c>
      <c r="B202" s="3" t="s">
        <v>238</v>
      </c>
      <c r="C202" s="3">
        <v>2129706</v>
      </c>
      <c r="D202" s="8">
        <v>244</v>
      </c>
      <c r="E202" s="8">
        <v>252</v>
      </c>
      <c r="F202" s="4">
        <f t="shared" si="3"/>
        <v>3.2786885245901641E-2</v>
      </c>
    </row>
    <row r="203" spans="1:6">
      <c r="A203" s="3" t="s">
        <v>235</v>
      </c>
      <c r="B203" s="3" t="s">
        <v>238</v>
      </c>
      <c r="C203" s="3">
        <v>2129707</v>
      </c>
      <c r="D203" s="8">
        <v>188</v>
      </c>
      <c r="E203" s="8">
        <v>187</v>
      </c>
      <c r="F203" s="4">
        <f t="shared" si="3"/>
        <v>-5.3191489361702126E-3</v>
      </c>
    </row>
    <row r="204" spans="1:6">
      <c r="A204" s="3" t="s">
        <v>235</v>
      </c>
      <c r="B204" s="3" t="s">
        <v>238</v>
      </c>
      <c r="C204" s="3">
        <v>2129708</v>
      </c>
      <c r="D204" s="8">
        <v>240</v>
      </c>
      <c r="E204" s="8">
        <v>247</v>
      </c>
      <c r="F204" s="4">
        <f t="shared" si="3"/>
        <v>2.9166666666666667E-2</v>
      </c>
    </row>
    <row r="205" spans="1:6">
      <c r="A205" s="3" t="s">
        <v>235</v>
      </c>
      <c r="B205" s="3" t="s">
        <v>238</v>
      </c>
      <c r="C205" s="3">
        <v>2129709</v>
      </c>
      <c r="D205" s="8">
        <v>467</v>
      </c>
      <c r="E205" s="8">
        <v>491</v>
      </c>
      <c r="F205" s="4">
        <f t="shared" si="3"/>
        <v>5.1391862955032119E-2</v>
      </c>
    </row>
    <row r="206" spans="1:6">
      <c r="A206" s="3" t="s">
        <v>235</v>
      </c>
      <c r="B206" s="3" t="s">
        <v>238</v>
      </c>
      <c r="C206" s="3">
        <v>2129710</v>
      </c>
      <c r="D206" s="8">
        <v>252</v>
      </c>
      <c r="E206" s="8">
        <v>252</v>
      </c>
      <c r="F206" s="4">
        <f t="shared" si="3"/>
        <v>0</v>
      </c>
    </row>
    <row r="207" spans="1:6">
      <c r="A207" s="3" t="s">
        <v>235</v>
      </c>
      <c r="B207" s="3" t="s">
        <v>238</v>
      </c>
      <c r="C207" s="3">
        <v>2129711</v>
      </c>
      <c r="D207" s="8">
        <v>215</v>
      </c>
      <c r="E207" s="8">
        <v>214</v>
      </c>
      <c r="F207" s="4">
        <f t="shared" si="3"/>
        <v>-4.6511627906976744E-3</v>
      </c>
    </row>
    <row r="208" spans="1:6">
      <c r="A208" s="3" t="s">
        <v>235</v>
      </c>
      <c r="B208" s="3" t="s">
        <v>238</v>
      </c>
      <c r="C208" s="3">
        <v>2129712</v>
      </c>
      <c r="D208" s="8">
        <v>266</v>
      </c>
      <c r="E208" s="8">
        <v>271</v>
      </c>
      <c r="F208" s="4">
        <f t="shared" si="3"/>
        <v>1.8796992481203006E-2</v>
      </c>
    </row>
    <row r="209" spans="1:6">
      <c r="A209" s="3" t="s">
        <v>235</v>
      </c>
      <c r="B209" s="3" t="s">
        <v>238</v>
      </c>
      <c r="C209" s="3">
        <v>2129713</v>
      </c>
      <c r="D209" s="8">
        <v>309</v>
      </c>
      <c r="E209" s="8">
        <v>325</v>
      </c>
      <c r="F209" s="4">
        <f t="shared" si="3"/>
        <v>5.1779935275080909E-2</v>
      </c>
    </row>
    <row r="210" spans="1:6">
      <c r="A210" s="3" t="s">
        <v>235</v>
      </c>
      <c r="B210" s="3" t="s">
        <v>238</v>
      </c>
      <c r="C210" s="3">
        <v>2129714</v>
      </c>
      <c r="D210" s="8">
        <v>295</v>
      </c>
      <c r="E210" s="8">
        <v>291</v>
      </c>
      <c r="F210" s="4">
        <f t="shared" si="3"/>
        <v>-1.3559322033898305E-2</v>
      </c>
    </row>
    <row r="211" spans="1:6">
      <c r="A211" s="3" t="s">
        <v>235</v>
      </c>
      <c r="B211" s="3" t="s">
        <v>238</v>
      </c>
      <c r="C211" s="3">
        <v>2129715</v>
      </c>
      <c r="D211" s="8">
        <v>282</v>
      </c>
      <c r="E211" s="8">
        <v>282</v>
      </c>
      <c r="F211" s="4">
        <f t="shared" si="3"/>
        <v>0</v>
      </c>
    </row>
    <row r="212" spans="1:6">
      <c r="A212" s="3" t="s">
        <v>235</v>
      </c>
      <c r="B212" s="3" t="s">
        <v>238</v>
      </c>
      <c r="C212" s="3">
        <v>2129716</v>
      </c>
      <c r="D212" s="8">
        <v>305</v>
      </c>
      <c r="E212" s="8">
        <v>313</v>
      </c>
      <c r="F212" s="4">
        <f t="shared" si="3"/>
        <v>2.6229508196721311E-2</v>
      </c>
    </row>
    <row r="213" spans="1:6">
      <c r="A213" s="3" t="s">
        <v>235</v>
      </c>
      <c r="B213" s="3" t="s">
        <v>238</v>
      </c>
      <c r="C213" s="3">
        <v>2129717</v>
      </c>
      <c r="D213" s="8">
        <v>257</v>
      </c>
      <c r="E213" s="8">
        <v>272</v>
      </c>
      <c r="F213" s="4">
        <f t="shared" si="3"/>
        <v>5.8365758754863814E-2</v>
      </c>
    </row>
    <row r="214" spans="1:6">
      <c r="A214" s="3" t="s">
        <v>235</v>
      </c>
      <c r="B214" s="3" t="s">
        <v>238</v>
      </c>
      <c r="C214" s="3">
        <v>2129718</v>
      </c>
      <c r="D214" s="8">
        <v>272</v>
      </c>
      <c r="E214" s="8">
        <v>275</v>
      </c>
      <c r="F214" s="4">
        <f t="shared" si="3"/>
        <v>1.1029411764705883E-2</v>
      </c>
    </row>
    <row r="215" spans="1:6">
      <c r="A215" s="3" t="s">
        <v>235</v>
      </c>
      <c r="B215" s="3" t="s">
        <v>238</v>
      </c>
      <c r="C215" s="3">
        <v>2129719</v>
      </c>
      <c r="D215" s="8">
        <v>305</v>
      </c>
      <c r="E215" s="8">
        <v>318</v>
      </c>
      <c r="F215" s="4">
        <f t="shared" si="3"/>
        <v>4.2622950819672129E-2</v>
      </c>
    </row>
    <row r="216" spans="1:6">
      <c r="A216" s="3" t="s">
        <v>235</v>
      </c>
      <c r="B216" s="3" t="s">
        <v>238</v>
      </c>
      <c r="C216" s="3">
        <v>2129720</v>
      </c>
      <c r="D216" s="8">
        <v>5</v>
      </c>
      <c r="E216" s="8">
        <v>5</v>
      </c>
      <c r="F216" s="4">
        <f t="shared" si="3"/>
        <v>0</v>
      </c>
    </row>
    <row r="217" spans="1:6">
      <c r="A217" s="3" t="s">
        <v>235</v>
      </c>
      <c r="B217" s="3" t="s">
        <v>238</v>
      </c>
      <c r="C217" s="3">
        <v>2129721</v>
      </c>
      <c r="D217" s="8">
        <v>294</v>
      </c>
      <c r="E217" s="8">
        <v>298</v>
      </c>
      <c r="F217" s="4">
        <f t="shared" si="3"/>
        <v>1.3605442176870748E-2</v>
      </c>
    </row>
    <row r="218" spans="1:6">
      <c r="A218" s="3" t="s">
        <v>235</v>
      </c>
      <c r="B218" s="3" t="s">
        <v>238</v>
      </c>
      <c r="C218" s="3">
        <v>2129722</v>
      </c>
      <c r="D218" s="8">
        <v>255</v>
      </c>
      <c r="E218" s="8">
        <v>263</v>
      </c>
      <c r="F218" s="4">
        <f t="shared" si="3"/>
        <v>3.1372549019607843E-2</v>
      </c>
    </row>
    <row r="219" spans="1:6">
      <c r="A219" s="3" t="s">
        <v>235</v>
      </c>
      <c r="B219" s="3" t="s">
        <v>238</v>
      </c>
      <c r="C219" s="3">
        <v>2129723</v>
      </c>
      <c r="D219" s="8">
        <v>211</v>
      </c>
      <c r="E219" s="8">
        <v>210</v>
      </c>
      <c r="F219" s="4">
        <f t="shared" si="3"/>
        <v>-4.7393364928909956E-3</v>
      </c>
    </row>
    <row r="220" spans="1:6">
      <c r="A220" s="3" t="s">
        <v>235</v>
      </c>
      <c r="B220" s="3" t="s">
        <v>238</v>
      </c>
      <c r="C220" s="3">
        <v>2129724</v>
      </c>
      <c r="D220" s="8">
        <v>188</v>
      </c>
      <c r="E220" s="8">
        <v>188</v>
      </c>
      <c r="F220" s="4">
        <f t="shared" si="3"/>
        <v>0</v>
      </c>
    </row>
    <row r="221" spans="1:6">
      <c r="A221" s="3" t="s">
        <v>235</v>
      </c>
      <c r="B221" s="3" t="s">
        <v>238</v>
      </c>
      <c r="C221" s="3">
        <v>2129725</v>
      </c>
      <c r="D221" s="8">
        <v>201</v>
      </c>
      <c r="E221" s="8">
        <v>204</v>
      </c>
      <c r="F221" s="4">
        <f t="shared" si="3"/>
        <v>1.4925373134328358E-2</v>
      </c>
    </row>
    <row r="222" spans="1:6">
      <c r="A222" s="3" t="s">
        <v>235</v>
      </c>
      <c r="B222" s="3" t="s">
        <v>238</v>
      </c>
      <c r="C222" s="3">
        <v>2129726</v>
      </c>
      <c r="D222" s="8">
        <v>171</v>
      </c>
      <c r="E222" s="8">
        <v>170</v>
      </c>
      <c r="F222" s="4">
        <f t="shared" si="3"/>
        <v>-5.8479532163742687E-3</v>
      </c>
    </row>
    <row r="223" spans="1:6">
      <c r="A223" s="3" t="s">
        <v>235</v>
      </c>
      <c r="B223" s="3" t="s">
        <v>246</v>
      </c>
      <c r="C223" s="3">
        <v>2130501</v>
      </c>
      <c r="D223" s="8">
        <v>230</v>
      </c>
      <c r="E223" s="8">
        <v>234</v>
      </c>
      <c r="F223" s="4">
        <f t="shared" si="3"/>
        <v>1.7391304347826087E-2</v>
      </c>
    </row>
    <row r="224" spans="1:6">
      <c r="A224" s="3" t="s">
        <v>235</v>
      </c>
      <c r="B224" s="3" t="s">
        <v>246</v>
      </c>
      <c r="C224" s="3">
        <v>2130502</v>
      </c>
      <c r="D224" s="8">
        <v>296</v>
      </c>
      <c r="E224" s="8">
        <v>302</v>
      </c>
      <c r="F224" s="4">
        <f t="shared" si="3"/>
        <v>2.0270270270270271E-2</v>
      </c>
    </row>
    <row r="225" spans="1:6">
      <c r="A225" s="3" t="s">
        <v>235</v>
      </c>
      <c r="B225" s="3" t="s">
        <v>246</v>
      </c>
      <c r="C225" s="3">
        <v>2130503</v>
      </c>
      <c r="D225" s="8">
        <v>350</v>
      </c>
      <c r="E225" s="8">
        <v>355</v>
      </c>
      <c r="F225" s="4">
        <f t="shared" si="3"/>
        <v>1.4285714285714285E-2</v>
      </c>
    </row>
    <row r="226" spans="1:6">
      <c r="A226" s="3" t="s">
        <v>235</v>
      </c>
      <c r="B226" s="3" t="s">
        <v>246</v>
      </c>
      <c r="C226" s="3">
        <v>2130504</v>
      </c>
      <c r="D226" s="8">
        <v>154</v>
      </c>
      <c r="E226" s="8">
        <v>160</v>
      </c>
      <c r="F226" s="4">
        <f t="shared" si="3"/>
        <v>3.896103896103896E-2</v>
      </c>
    </row>
    <row r="227" spans="1:6">
      <c r="A227" s="3" t="s">
        <v>235</v>
      </c>
      <c r="B227" s="3" t="s">
        <v>246</v>
      </c>
      <c r="C227" s="3">
        <v>2130505</v>
      </c>
      <c r="D227" s="8">
        <v>388</v>
      </c>
      <c r="E227" s="8">
        <v>392</v>
      </c>
      <c r="F227" s="4">
        <f t="shared" si="3"/>
        <v>1.0309278350515464E-2</v>
      </c>
    </row>
    <row r="228" spans="1:6">
      <c r="A228" s="3" t="s">
        <v>235</v>
      </c>
      <c r="B228" s="3" t="s">
        <v>246</v>
      </c>
      <c r="C228" s="3">
        <v>2130506</v>
      </c>
      <c r="D228" s="8">
        <v>293</v>
      </c>
      <c r="E228" s="8">
        <v>297</v>
      </c>
      <c r="F228" s="4">
        <f t="shared" si="3"/>
        <v>1.3651877133105802E-2</v>
      </c>
    </row>
    <row r="229" spans="1:6">
      <c r="A229" s="3" t="s">
        <v>235</v>
      </c>
      <c r="B229" s="3" t="s">
        <v>246</v>
      </c>
      <c r="C229" s="3">
        <v>2130507</v>
      </c>
      <c r="D229" s="8">
        <v>230</v>
      </c>
      <c r="E229" s="8">
        <v>236</v>
      </c>
      <c r="F229" s="4">
        <f t="shared" si="3"/>
        <v>2.6086956521739129E-2</v>
      </c>
    </row>
    <row r="230" spans="1:6">
      <c r="A230" s="3" t="s">
        <v>235</v>
      </c>
      <c r="B230" s="3" t="s">
        <v>246</v>
      </c>
      <c r="C230" s="3">
        <v>2130508</v>
      </c>
      <c r="D230" s="8">
        <v>213</v>
      </c>
      <c r="E230" s="8">
        <v>216</v>
      </c>
      <c r="F230" s="4">
        <f t="shared" si="3"/>
        <v>1.4084507042253521E-2</v>
      </c>
    </row>
    <row r="231" spans="1:6">
      <c r="A231" s="3" t="s">
        <v>235</v>
      </c>
      <c r="B231" s="3" t="s">
        <v>246</v>
      </c>
      <c r="C231" s="3">
        <v>2130509</v>
      </c>
      <c r="D231" s="8">
        <v>463</v>
      </c>
      <c r="E231" s="8">
        <v>484</v>
      </c>
      <c r="F231" s="4">
        <f t="shared" si="3"/>
        <v>4.5356371490280781E-2</v>
      </c>
    </row>
    <row r="232" spans="1:6">
      <c r="A232" s="3" t="s">
        <v>235</v>
      </c>
      <c r="B232" s="3" t="s">
        <v>246</v>
      </c>
      <c r="C232" s="3">
        <v>2130510</v>
      </c>
      <c r="D232" s="8">
        <v>283</v>
      </c>
      <c r="E232" s="8">
        <v>294</v>
      </c>
      <c r="F232" s="4">
        <f t="shared" si="3"/>
        <v>3.8869257950530034E-2</v>
      </c>
    </row>
    <row r="233" spans="1:6">
      <c r="A233" s="3" t="s">
        <v>235</v>
      </c>
      <c r="B233" s="3" t="s">
        <v>246</v>
      </c>
      <c r="C233" s="3">
        <v>2130511</v>
      </c>
      <c r="D233" s="8">
        <v>464</v>
      </c>
      <c r="E233" s="8">
        <v>492</v>
      </c>
      <c r="F233" s="4">
        <f t="shared" si="3"/>
        <v>6.0344827586206899E-2</v>
      </c>
    </row>
    <row r="234" spans="1:6">
      <c r="A234" s="3" t="s">
        <v>235</v>
      </c>
      <c r="B234" s="3" t="s">
        <v>246</v>
      </c>
      <c r="C234" s="3">
        <v>2130512</v>
      </c>
      <c r="D234" s="8">
        <v>230</v>
      </c>
      <c r="E234" s="8">
        <v>231</v>
      </c>
      <c r="F234" s="4">
        <f t="shared" si="3"/>
        <v>4.3478260869565218E-3</v>
      </c>
    </row>
    <row r="235" spans="1:6">
      <c r="A235" s="3" t="s">
        <v>235</v>
      </c>
      <c r="B235" s="3" t="s">
        <v>246</v>
      </c>
      <c r="C235" s="3">
        <v>2130513</v>
      </c>
      <c r="D235" s="8">
        <v>342</v>
      </c>
      <c r="E235" s="8">
        <v>355</v>
      </c>
      <c r="F235" s="4">
        <f t="shared" si="3"/>
        <v>3.8011695906432746E-2</v>
      </c>
    </row>
    <row r="236" spans="1:6">
      <c r="A236" s="3" t="s">
        <v>235</v>
      </c>
      <c r="B236" s="3" t="s">
        <v>246</v>
      </c>
      <c r="C236" s="3">
        <v>2130514</v>
      </c>
      <c r="D236" s="8">
        <v>149</v>
      </c>
      <c r="E236" s="8">
        <v>155</v>
      </c>
      <c r="F236" s="4">
        <f t="shared" si="3"/>
        <v>4.0268456375838924E-2</v>
      </c>
    </row>
    <row r="237" spans="1:6">
      <c r="A237" s="3" t="s">
        <v>235</v>
      </c>
      <c r="B237" s="3" t="s">
        <v>246</v>
      </c>
      <c r="C237" s="3">
        <v>2130515</v>
      </c>
      <c r="D237" s="8">
        <v>471</v>
      </c>
      <c r="E237" s="8">
        <v>485</v>
      </c>
      <c r="F237" s="4">
        <f t="shared" si="3"/>
        <v>2.9723991507430998E-2</v>
      </c>
    </row>
    <row r="238" spans="1:6">
      <c r="A238" s="3" t="s">
        <v>235</v>
      </c>
      <c r="B238" s="3" t="s">
        <v>246</v>
      </c>
      <c r="C238" s="3">
        <v>2130516</v>
      </c>
      <c r="D238" s="8">
        <v>324</v>
      </c>
      <c r="E238" s="8">
        <v>348</v>
      </c>
      <c r="F238" s="4">
        <f t="shared" si="3"/>
        <v>7.407407407407407E-2</v>
      </c>
    </row>
    <row r="239" spans="1:6">
      <c r="A239" s="3" t="s">
        <v>235</v>
      </c>
      <c r="B239" s="3" t="s">
        <v>246</v>
      </c>
      <c r="C239" s="3">
        <v>2130517</v>
      </c>
      <c r="D239" s="8">
        <v>284</v>
      </c>
      <c r="E239" s="8">
        <v>299</v>
      </c>
      <c r="F239" s="4">
        <f t="shared" si="3"/>
        <v>5.2816901408450703E-2</v>
      </c>
    </row>
    <row r="240" spans="1:6">
      <c r="A240" s="3" t="s">
        <v>235</v>
      </c>
      <c r="B240" s="3" t="s">
        <v>246</v>
      </c>
      <c r="C240" s="3">
        <v>2130518</v>
      </c>
      <c r="D240" s="8">
        <v>290</v>
      </c>
      <c r="E240" s="8">
        <v>300</v>
      </c>
      <c r="F240" s="4">
        <f t="shared" si="3"/>
        <v>3.4482758620689655E-2</v>
      </c>
    </row>
    <row r="241" spans="1:6">
      <c r="A241" s="3" t="s">
        <v>235</v>
      </c>
      <c r="B241" s="3" t="s">
        <v>246</v>
      </c>
      <c r="C241" s="3">
        <v>2130519</v>
      </c>
      <c r="D241" s="8">
        <v>285</v>
      </c>
      <c r="E241" s="8">
        <v>298</v>
      </c>
      <c r="F241" s="4">
        <f t="shared" si="3"/>
        <v>4.5614035087719301E-2</v>
      </c>
    </row>
    <row r="242" spans="1:6">
      <c r="A242" s="3" t="s">
        <v>235</v>
      </c>
      <c r="B242" s="3" t="s">
        <v>246</v>
      </c>
      <c r="C242" s="3">
        <v>2130520</v>
      </c>
      <c r="D242" s="8">
        <v>318</v>
      </c>
      <c r="E242" s="8">
        <v>332</v>
      </c>
      <c r="F242" s="4">
        <f t="shared" si="3"/>
        <v>4.40251572327044E-2</v>
      </c>
    </row>
    <row r="243" spans="1:6">
      <c r="A243" s="3" t="s">
        <v>235</v>
      </c>
      <c r="B243" s="3" t="s">
        <v>246</v>
      </c>
      <c r="C243" s="3">
        <v>2130521</v>
      </c>
      <c r="D243" s="8">
        <v>406</v>
      </c>
      <c r="E243" s="8">
        <v>422</v>
      </c>
      <c r="F243" s="4">
        <f t="shared" si="3"/>
        <v>3.9408866995073892E-2</v>
      </c>
    </row>
    <row r="244" spans="1:6">
      <c r="A244" s="3" t="s">
        <v>235</v>
      </c>
      <c r="B244" s="3" t="s">
        <v>246</v>
      </c>
      <c r="C244" s="3">
        <v>2130522</v>
      </c>
      <c r="D244" s="8">
        <v>169</v>
      </c>
      <c r="E244" s="8">
        <v>176</v>
      </c>
      <c r="F244" s="4">
        <f t="shared" si="3"/>
        <v>4.142011834319527E-2</v>
      </c>
    </row>
    <row r="245" spans="1:6">
      <c r="A245" s="3" t="s">
        <v>235</v>
      </c>
      <c r="B245" s="3" t="s">
        <v>246</v>
      </c>
      <c r="C245" s="3">
        <v>2130523</v>
      </c>
      <c r="D245" s="8">
        <v>283</v>
      </c>
      <c r="E245" s="8">
        <v>292</v>
      </c>
      <c r="F245" s="4">
        <f t="shared" si="3"/>
        <v>3.1802120141342753E-2</v>
      </c>
    </row>
    <row r="246" spans="1:6">
      <c r="A246" s="3" t="s">
        <v>235</v>
      </c>
      <c r="B246" s="3" t="s">
        <v>246</v>
      </c>
      <c r="C246" s="3">
        <v>2130524</v>
      </c>
      <c r="D246" s="8">
        <v>301</v>
      </c>
      <c r="E246" s="8">
        <v>305</v>
      </c>
      <c r="F246" s="4">
        <f t="shared" si="3"/>
        <v>1.3289036544850499E-2</v>
      </c>
    </row>
    <row r="247" spans="1:6">
      <c r="A247" s="3" t="s">
        <v>235</v>
      </c>
      <c r="B247" s="3" t="s">
        <v>246</v>
      </c>
      <c r="C247" s="3">
        <v>2130525</v>
      </c>
      <c r="D247" s="8">
        <v>234</v>
      </c>
      <c r="E247" s="8">
        <v>238</v>
      </c>
      <c r="F247" s="4">
        <f t="shared" si="3"/>
        <v>1.7094017094017096E-2</v>
      </c>
    </row>
    <row r="248" spans="1:6">
      <c r="A248" s="3" t="s">
        <v>235</v>
      </c>
      <c r="B248" s="3" t="s">
        <v>246</v>
      </c>
      <c r="C248" s="3">
        <v>2130526</v>
      </c>
      <c r="D248" s="8">
        <v>1</v>
      </c>
      <c r="E248" s="8">
        <v>1</v>
      </c>
      <c r="F248" s="4">
        <f t="shared" si="3"/>
        <v>0</v>
      </c>
    </row>
    <row r="249" spans="1:6">
      <c r="A249" s="3" t="s">
        <v>235</v>
      </c>
      <c r="B249" s="3" t="s">
        <v>246</v>
      </c>
      <c r="C249" s="3">
        <v>2130527</v>
      </c>
      <c r="D249" s="8">
        <v>380</v>
      </c>
      <c r="E249" s="8">
        <v>400</v>
      </c>
      <c r="F249" s="4">
        <f t="shared" si="3"/>
        <v>5.2631578947368418E-2</v>
      </c>
    </row>
    <row r="250" spans="1:6">
      <c r="A250" s="3" t="s">
        <v>235</v>
      </c>
      <c r="B250" s="3" t="s">
        <v>246</v>
      </c>
      <c r="C250" s="3">
        <v>2130528</v>
      </c>
      <c r="D250" s="8">
        <v>234</v>
      </c>
      <c r="E250" s="8">
        <v>239</v>
      </c>
      <c r="F250" s="4">
        <f t="shared" si="3"/>
        <v>2.1367521367521368E-2</v>
      </c>
    </row>
    <row r="251" spans="1:6">
      <c r="A251" s="3" t="s">
        <v>235</v>
      </c>
      <c r="B251" s="3" t="s">
        <v>246</v>
      </c>
      <c r="C251" s="3">
        <v>2130529</v>
      </c>
      <c r="D251" s="8">
        <v>452</v>
      </c>
      <c r="E251" s="8">
        <v>481</v>
      </c>
      <c r="F251" s="4">
        <f t="shared" si="3"/>
        <v>6.4159292035398233E-2</v>
      </c>
    </row>
    <row r="252" spans="1:6">
      <c r="A252" s="3" t="s">
        <v>235</v>
      </c>
      <c r="B252" s="3" t="s">
        <v>246</v>
      </c>
      <c r="C252" s="3">
        <v>2130530</v>
      </c>
      <c r="D252" s="8">
        <v>298</v>
      </c>
      <c r="E252" s="8">
        <v>305</v>
      </c>
      <c r="F252" s="4">
        <f t="shared" si="3"/>
        <v>2.3489932885906041E-2</v>
      </c>
    </row>
    <row r="253" spans="1:6">
      <c r="A253" s="3" t="s">
        <v>235</v>
      </c>
      <c r="B253" s="3" t="s">
        <v>246</v>
      </c>
      <c r="C253" s="3">
        <v>2130531</v>
      </c>
      <c r="D253" s="8">
        <v>355</v>
      </c>
      <c r="E253" s="8">
        <v>369</v>
      </c>
      <c r="F253" s="4">
        <f t="shared" si="3"/>
        <v>3.9436619718309862E-2</v>
      </c>
    </row>
    <row r="254" spans="1:6">
      <c r="A254" s="3" t="s">
        <v>235</v>
      </c>
      <c r="B254" s="3" t="s">
        <v>246</v>
      </c>
      <c r="C254" s="3">
        <v>2130532</v>
      </c>
      <c r="D254" s="8">
        <v>274</v>
      </c>
      <c r="E254" s="8">
        <v>283</v>
      </c>
      <c r="F254" s="4">
        <f t="shared" si="3"/>
        <v>3.2846715328467155E-2</v>
      </c>
    </row>
    <row r="255" spans="1:6">
      <c r="A255" s="3" t="s">
        <v>235</v>
      </c>
      <c r="B255" s="3" t="s">
        <v>246</v>
      </c>
      <c r="C255" s="3">
        <v>2130533</v>
      </c>
      <c r="D255" s="8">
        <v>197</v>
      </c>
      <c r="E255" s="8">
        <v>199</v>
      </c>
      <c r="F255" s="4">
        <f t="shared" si="3"/>
        <v>1.015228426395939E-2</v>
      </c>
    </row>
    <row r="256" spans="1:6">
      <c r="A256" s="3" t="s">
        <v>235</v>
      </c>
      <c r="B256" s="3" t="s">
        <v>246</v>
      </c>
      <c r="C256" s="3">
        <v>2130534</v>
      </c>
      <c r="D256" s="8">
        <v>160</v>
      </c>
      <c r="E256" s="8">
        <v>173</v>
      </c>
      <c r="F256" s="4">
        <f t="shared" si="3"/>
        <v>8.1250000000000003E-2</v>
      </c>
    </row>
    <row r="257" spans="1:6">
      <c r="A257" s="3" t="s">
        <v>235</v>
      </c>
      <c r="B257" s="3" t="s">
        <v>246</v>
      </c>
      <c r="C257" s="3">
        <v>2130535</v>
      </c>
      <c r="D257" s="8">
        <v>294</v>
      </c>
      <c r="E257" s="8">
        <v>291</v>
      </c>
      <c r="F257" s="4">
        <f t="shared" si="3"/>
        <v>-1.020408163265306E-2</v>
      </c>
    </row>
    <row r="258" spans="1:6">
      <c r="A258" s="3" t="s">
        <v>235</v>
      </c>
      <c r="B258" s="3" t="s">
        <v>246</v>
      </c>
      <c r="C258" s="3">
        <v>2130536</v>
      </c>
      <c r="D258" s="8">
        <v>399</v>
      </c>
      <c r="E258" s="8">
        <v>409</v>
      </c>
      <c r="F258" s="4">
        <f t="shared" ref="F258:F321" si="4">(E258-D258)/D258</f>
        <v>2.5062656641604009E-2</v>
      </c>
    </row>
    <row r="259" spans="1:6">
      <c r="A259" s="3" t="s">
        <v>235</v>
      </c>
      <c r="B259" s="3" t="s">
        <v>246</v>
      </c>
      <c r="C259" s="3">
        <v>2130537</v>
      </c>
      <c r="D259" s="8">
        <v>384</v>
      </c>
      <c r="E259" s="8">
        <v>386</v>
      </c>
      <c r="F259" s="4">
        <f t="shared" si="4"/>
        <v>5.208333333333333E-3</v>
      </c>
    </row>
    <row r="260" spans="1:6">
      <c r="A260" s="3" t="s">
        <v>235</v>
      </c>
      <c r="B260" s="3" t="s">
        <v>246</v>
      </c>
      <c r="C260" s="3">
        <v>2130538</v>
      </c>
      <c r="D260" s="8">
        <v>391</v>
      </c>
      <c r="E260" s="8">
        <v>399</v>
      </c>
      <c r="F260" s="4">
        <f t="shared" si="4"/>
        <v>2.0460358056265986E-2</v>
      </c>
    </row>
    <row r="261" spans="1:6">
      <c r="A261" s="3" t="s">
        <v>235</v>
      </c>
      <c r="B261" s="3" t="s">
        <v>246</v>
      </c>
      <c r="C261" s="3">
        <v>2130539</v>
      </c>
      <c r="D261" s="8">
        <v>318</v>
      </c>
      <c r="E261" s="8">
        <v>326</v>
      </c>
      <c r="F261" s="4">
        <f t="shared" si="4"/>
        <v>2.5157232704402517E-2</v>
      </c>
    </row>
    <row r="262" spans="1:6">
      <c r="A262" s="3" t="s">
        <v>235</v>
      </c>
      <c r="B262" s="3" t="s">
        <v>246</v>
      </c>
      <c r="C262" s="3">
        <v>2130540</v>
      </c>
      <c r="D262" s="8">
        <v>247</v>
      </c>
      <c r="E262" s="8">
        <v>244</v>
      </c>
      <c r="F262" s="4">
        <f t="shared" si="4"/>
        <v>-1.2145748987854251E-2</v>
      </c>
    </row>
    <row r="263" spans="1:6">
      <c r="A263" s="3" t="s">
        <v>235</v>
      </c>
      <c r="B263" s="3" t="s">
        <v>246</v>
      </c>
      <c r="C263" s="3">
        <v>2130541</v>
      </c>
      <c r="D263" s="8">
        <v>269</v>
      </c>
      <c r="E263" s="8">
        <v>280</v>
      </c>
      <c r="F263" s="4">
        <f t="shared" si="4"/>
        <v>4.0892193308550186E-2</v>
      </c>
    </row>
    <row r="264" spans="1:6">
      <c r="A264" s="3" t="s">
        <v>235</v>
      </c>
      <c r="B264" s="3" t="s">
        <v>246</v>
      </c>
      <c r="C264" s="3">
        <v>2130542</v>
      </c>
      <c r="D264" s="8">
        <v>618</v>
      </c>
      <c r="E264" s="8">
        <v>675</v>
      </c>
      <c r="F264" s="4">
        <f t="shared" si="4"/>
        <v>9.2233009708737865E-2</v>
      </c>
    </row>
    <row r="265" spans="1:6">
      <c r="A265" s="3" t="s">
        <v>235</v>
      </c>
      <c r="B265" s="3" t="s">
        <v>246</v>
      </c>
      <c r="C265" s="3">
        <v>2130543</v>
      </c>
      <c r="D265" s="8">
        <v>665</v>
      </c>
      <c r="E265" s="8">
        <v>706</v>
      </c>
      <c r="F265" s="4">
        <f t="shared" si="4"/>
        <v>6.1654135338345864E-2</v>
      </c>
    </row>
    <row r="266" spans="1:6">
      <c r="A266" s="3" t="s">
        <v>235</v>
      </c>
      <c r="B266" s="3" t="s">
        <v>246</v>
      </c>
      <c r="C266" s="3">
        <v>2130544</v>
      </c>
      <c r="D266" s="8">
        <v>146</v>
      </c>
      <c r="E266" s="8">
        <v>149</v>
      </c>
      <c r="F266" s="4">
        <f t="shared" si="4"/>
        <v>2.0547945205479451E-2</v>
      </c>
    </row>
    <row r="267" spans="1:6">
      <c r="A267" s="3" t="s">
        <v>235</v>
      </c>
      <c r="B267" s="3" t="s">
        <v>246</v>
      </c>
      <c r="C267" s="3">
        <v>2130545</v>
      </c>
      <c r="D267" s="8">
        <v>431</v>
      </c>
      <c r="E267" s="8">
        <v>440</v>
      </c>
      <c r="F267" s="4">
        <f t="shared" si="4"/>
        <v>2.0881670533642691E-2</v>
      </c>
    </row>
    <row r="268" spans="1:6">
      <c r="A268" s="3" t="s">
        <v>235</v>
      </c>
      <c r="B268" s="3" t="s">
        <v>246</v>
      </c>
      <c r="C268" s="3">
        <v>2130546</v>
      </c>
      <c r="D268" s="8">
        <v>200</v>
      </c>
      <c r="E268" s="8">
        <v>207</v>
      </c>
      <c r="F268" s="4">
        <f t="shared" si="4"/>
        <v>3.5000000000000003E-2</v>
      </c>
    </row>
    <row r="269" spans="1:6">
      <c r="A269" s="3" t="s">
        <v>235</v>
      </c>
      <c r="B269" s="3" t="s">
        <v>246</v>
      </c>
      <c r="C269" s="3">
        <v>2130547</v>
      </c>
      <c r="D269" s="8">
        <v>243</v>
      </c>
      <c r="E269" s="8">
        <v>252</v>
      </c>
      <c r="F269" s="4">
        <f t="shared" si="4"/>
        <v>3.7037037037037035E-2</v>
      </c>
    </row>
    <row r="270" spans="1:6">
      <c r="A270" s="3" t="s">
        <v>235</v>
      </c>
      <c r="B270" s="3" t="s">
        <v>246</v>
      </c>
      <c r="C270" s="3">
        <v>2130548</v>
      </c>
      <c r="D270" s="8">
        <v>210</v>
      </c>
      <c r="E270" s="8">
        <v>211</v>
      </c>
      <c r="F270" s="4">
        <f t="shared" si="4"/>
        <v>4.7619047619047623E-3</v>
      </c>
    </row>
    <row r="271" spans="1:6">
      <c r="A271" s="3" t="s">
        <v>235</v>
      </c>
      <c r="B271" s="3" t="s">
        <v>247</v>
      </c>
      <c r="C271" s="3">
        <v>2130601</v>
      </c>
      <c r="D271" s="8">
        <v>471</v>
      </c>
      <c r="E271" s="8">
        <v>522</v>
      </c>
      <c r="F271" s="4">
        <f t="shared" si="4"/>
        <v>0.10828025477707007</v>
      </c>
    </row>
    <row r="272" spans="1:6">
      <c r="A272" s="3" t="s">
        <v>235</v>
      </c>
      <c r="B272" s="3" t="s">
        <v>247</v>
      </c>
      <c r="C272" s="3">
        <v>2130602</v>
      </c>
      <c r="D272" s="8">
        <v>257</v>
      </c>
      <c r="E272" s="8">
        <v>269</v>
      </c>
      <c r="F272" s="4">
        <f t="shared" si="4"/>
        <v>4.6692607003891051E-2</v>
      </c>
    </row>
    <row r="273" spans="1:6">
      <c r="A273" s="3" t="s">
        <v>235</v>
      </c>
      <c r="B273" s="3" t="s">
        <v>247</v>
      </c>
      <c r="C273" s="3">
        <v>2130603</v>
      </c>
      <c r="D273" s="8">
        <v>286</v>
      </c>
      <c r="E273" s="8">
        <v>290</v>
      </c>
      <c r="F273" s="4">
        <f t="shared" si="4"/>
        <v>1.3986013986013986E-2</v>
      </c>
    </row>
    <row r="274" spans="1:6">
      <c r="A274" s="3" t="s">
        <v>235</v>
      </c>
      <c r="B274" s="3" t="s">
        <v>247</v>
      </c>
      <c r="C274" s="3">
        <v>2130604</v>
      </c>
      <c r="D274" s="8">
        <v>3582</v>
      </c>
      <c r="E274" s="8">
        <v>3838</v>
      </c>
      <c r="F274" s="4">
        <f t="shared" si="4"/>
        <v>7.1468453378001118E-2</v>
      </c>
    </row>
    <row r="275" spans="1:6">
      <c r="A275" s="3" t="s">
        <v>235</v>
      </c>
      <c r="B275" s="3" t="s">
        <v>247</v>
      </c>
      <c r="C275" s="3">
        <v>2130605</v>
      </c>
      <c r="D275" s="8">
        <v>240</v>
      </c>
      <c r="E275" s="8">
        <v>239</v>
      </c>
      <c r="F275" s="4">
        <f t="shared" si="4"/>
        <v>-4.1666666666666666E-3</v>
      </c>
    </row>
    <row r="276" spans="1:6">
      <c r="A276" s="3" t="s">
        <v>235</v>
      </c>
      <c r="B276" s="3" t="s">
        <v>247</v>
      </c>
      <c r="C276" s="3">
        <v>2130606</v>
      </c>
      <c r="D276" s="8">
        <v>266</v>
      </c>
      <c r="E276" s="8">
        <v>268</v>
      </c>
      <c r="F276" s="4">
        <f t="shared" si="4"/>
        <v>7.5187969924812026E-3</v>
      </c>
    </row>
    <row r="277" spans="1:6">
      <c r="A277" s="3" t="s">
        <v>235</v>
      </c>
      <c r="B277" s="3" t="s">
        <v>247</v>
      </c>
      <c r="C277" s="3">
        <v>2130607</v>
      </c>
      <c r="D277" s="8">
        <v>360</v>
      </c>
      <c r="E277" s="8">
        <v>377</v>
      </c>
      <c r="F277" s="4">
        <f t="shared" si="4"/>
        <v>4.7222222222222221E-2</v>
      </c>
    </row>
    <row r="278" spans="1:6">
      <c r="A278" s="3" t="s">
        <v>235</v>
      </c>
      <c r="B278" s="3" t="s">
        <v>247</v>
      </c>
      <c r="C278" s="3">
        <v>2130608</v>
      </c>
      <c r="D278" s="8">
        <v>358</v>
      </c>
      <c r="E278" s="8">
        <v>362</v>
      </c>
      <c r="F278" s="4">
        <f t="shared" si="4"/>
        <v>1.11731843575419E-2</v>
      </c>
    </row>
    <row r="279" spans="1:6">
      <c r="A279" s="3" t="s">
        <v>235</v>
      </c>
      <c r="B279" s="3" t="s">
        <v>247</v>
      </c>
      <c r="C279" s="3">
        <v>2130609</v>
      </c>
      <c r="D279" s="8">
        <v>0</v>
      </c>
      <c r="E279" s="8">
        <v>0</v>
      </c>
      <c r="F279" s="4">
        <v>0</v>
      </c>
    </row>
    <row r="280" spans="1:6">
      <c r="A280" s="3" t="s">
        <v>235</v>
      </c>
      <c r="B280" s="3" t="s">
        <v>247</v>
      </c>
      <c r="C280" s="3">
        <v>2130610</v>
      </c>
      <c r="D280" s="8">
        <v>1271</v>
      </c>
      <c r="E280" s="8">
        <v>1421</v>
      </c>
      <c r="F280" s="4">
        <f t="shared" si="4"/>
        <v>0.11801730920535011</v>
      </c>
    </row>
    <row r="281" spans="1:6">
      <c r="A281" s="3" t="s">
        <v>235</v>
      </c>
      <c r="B281" s="3" t="s">
        <v>247</v>
      </c>
      <c r="C281" s="3">
        <v>2130611</v>
      </c>
      <c r="D281" s="8">
        <v>180</v>
      </c>
      <c r="E281" s="8">
        <v>177</v>
      </c>
      <c r="F281" s="4">
        <f t="shared" si="4"/>
        <v>-1.6666666666666666E-2</v>
      </c>
    </row>
    <row r="282" spans="1:6">
      <c r="A282" s="3" t="s">
        <v>235</v>
      </c>
      <c r="B282" s="3" t="s">
        <v>247</v>
      </c>
      <c r="C282" s="3">
        <v>2130612</v>
      </c>
      <c r="D282" s="8">
        <v>260</v>
      </c>
      <c r="E282" s="8">
        <v>280</v>
      </c>
      <c r="F282" s="4">
        <f t="shared" si="4"/>
        <v>7.6923076923076927E-2</v>
      </c>
    </row>
    <row r="283" spans="1:6">
      <c r="A283" s="3" t="s">
        <v>235</v>
      </c>
      <c r="B283" s="3" t="s">
        <v>247</v>
      </c>
      <c r="C283" s="3">
        <v>2130613</v>
      </c>
      <c r="D283" s="8">
        <v>544</v>
      </c>
      <c r="E283" s="8">
        <v>587</v>
      </c>
      <c r="F283" s="4">
        <f t="shared" si="4"/>
        <v>7.904411764705882E-2</v>
      </c>
    </row>
    <row r="284" spans="1:6">
      <c r="A284" s="3" t="s">
        <v>235</v>
      </c>
      <c r="B284" s="3" t="s">
        <v>247</v>
      </c>
      <c r="C284" s="3">
        <v>2130614</v>
      </c>
      <c r="D284" s="8">
        <v>160</v>
      </c>
      <c r="E284" s="8">
        <v>166</v>
      </c>
      <c r="F284" s="4">
        <f t="shared" si="4"/>
        <v>3.7499999999999999E-2</v>
      </c>
    </row>
    <row r="285" spans="1:6">
      <c r="A285" s="3" t="s">
        <v>235</v>
      </c>
      <c r="B285" s="3" t="s">
        <v>239</v>
      </c>
      <c r="C285" s="3">
        <v>2129801</v>
      </c>
      <c r="D285" s="8">
        <v>263</v>
      </c>
      <c r="E285" s="8">
        <v>259</v>
      </c>
      <c r="F285" s="4">
        <f t="shared" si="4"/>
        <v>-1.5209125475285171E-2</v>
      </c>
    </row>
    <row r="286" spans="1:6">
      <c r="A286" s="3" t="s">
        <v>235</v>
      </c>
      <c r="B286" s="3" t="s">
        <v>239</v>
      </c>
      <c r="C286" s="3">
        <v>2129802</v>
      </c>
      <c r="D286" s="8">
        <v>262</v>
      </c>
      <c r="E286" s="8">
        <v>267</v>
      </c>
      <c r="F286" s="4">
        <f t="shared" si="4"/>
        <v>1.9083969465648856E-2</v>
      </c>
    </row>
    <row r="287" spans="1:6">
      <c r="A287" s="3" t="s">
        <v>235</v>
      </c>
      <c r="B287" s="3" t="s">
        <v>239</v>
      </c>
      <c r="C287" s="3">
        <v>2129803</v>
      </c>
      <c r="D287" s="8">
        <v>252</v>
      </c>
      <c r="E287" s="8">
        <v>259</v>
      </c>
      <c r="F287" s="4">
        <f t="shared" si="4"/>
        <v>2.7777777777777776E-2</v>
      </c>
    </row>
    <row r="288" spans="1:6">
      <c r="A288" s="3" t="s">
        <v>235</v>
      </c>
      <c r="B288" s="3" t="s">
        <v>239</v>
      </c>
      <c r="C288" s="3">
        <v>2129804</v>
      </c>
      <c r="D288" s="8">
        <v>271</v>
      </c>
      <c r="E288" s="8">
        <v>279</v>
      </c>
      <c r="F288" s="4">
        <f t="shared" si="4"/>
        <v>2.9520295202952029E-2</v>
      </c>
    </row>
    <row r="289" spans="1:6">
      <c r="A289" s="3" t="s">
        <v>235</v>
      </c>
      <c r="B289" s="3" t="s">
        <v>239</v>
      </c>
      <c r="C289" s="3">
        <v>2129808</v>
      </c>
      <c r="D289" s="8">
        <v>324</v>
      </c>
      <c r="E289" s="8">
        <v>341</v>
      </c>
      <c r="F289" s="4">
        <f t="shared" si="4"/>
        <v>5.2469135802469133E-2</v>
      </c>
    </row>
    <row r="290" spans="1:6">
      <c r="A290" s="3" t="s">
        <v>235</v>
      </c>
      <c r="B290" s="3" t="s">
        <v>239</v>
      </c>
      <c r="C290" s="3">
        <v>2129809</v>
      </c>
      <c r="D290" s="8">
        <v>253</v>
      </c>
      <c r="E290" s="8">
        <v>258</v>
      </c>
      <c r="F290" s="4">
        <f t="shared" si="4"/>
        <v>1.9762845849802372E-2</v>
      </c>
    </row>
    <row r="291" spans="1:6">
      <c r="A291" s="3" t="s">
        <v>235</v>
      </c>
      <c r="B291" s="3" t="s">
        <v>239</v>
      </c>
      <c r="C291" s="3">
        <v>2129810</v>
      </c>
      <c r="D291" s="8">
        <v>338</v>
      </c>
      <c r="E291" s="8">
        <v>351</v>
      </c>
      <c r="F291" s="4">
        <f t="shared" si="4"/>
        <v>3.8461538461538464E-2</v>
      </c>
    </row>
    <row r="292" spans="1:6">
      <c r="A292" s="3" t="s">
        <v>235</v>
      </c>
      <c r="B292" s="3" t="s">
        <v>239</v>
      </c>
      <c r="C292" s="3">
        <v>2129811</v>
      </c>
      <c r="D292" s="8">
        <v>295</v>
      </c>
      <c r="E292" s="8">
        <v>294</v>
      </c>
      <c r="F292" s="4">
        <f t="shared" si="4"/>
        <v>-3.3898305084745762E-3</v>
      </c>
    </row>
    <row r="293" spans="1:6">
      <c r="A293" s="3" t="s">
        <v>235</v>
      </c>
      <c r="B293" s="3" t="s">
        <v>239</v>
      </c>
      <c r="C293" s="3">
        <v>2129815</v>
      </c>
      <c r="D293" s="8">
        <v>382</v>
      </c>
      <c r="E293" s="8">
        <v>393</v>
      </c>
      <c r="F293" s="4">
        <f t="shared" si="4"/>
        <v>2.8795811518324606E-2</v>
      </c>
    </row>
    <row r="294" spans="1:6">
      <c r="A294" s="3" t="s">
        <v>235</v>
      </c>
      <c r="B294" s="3" t="s">
        <v>239</v>
      </c>
      <c r="C294" s="3">
        <v>2129816</v>
      </c>
      <c r="D294" s="8">
        <v>241</v>
      </c>
      <c r="E294" s="8">
        <v>241</v>
      </c>
      <c r="F294" s="4">
        <f t="shared" si="4"/>
        <v>0</v>
      </c>
    </row>
    <row r="295" spans="1:6">
      <c r="A295" s="3" t="s">
        <v>235</v>
      </c>
      <c r="B295" s="3" t="s">
        <v>239</v>
      </c>
      <c r="C295" s="3">
        <v>2129817</v>
      </c>
      <c r="D295" s="8">
        <v>170</v>
      </c>
      <c r="E295" s="8">
        <v>186</v>
      </c>
      <c r="F295" s="4">
        <f t="shared" si="4"/>
        <v>9.4117647058823528E-2</v>
      </c>
    </row>
    <row r="296" spans="1:6">
      <c r="A296" s="3" t="s">
        <v>235</v>
      </c>
      <c r="B296" s="3" t="s">
        <v>239</v>
      </c>
      <c r="C296" s="3">
        <v>2129818</v>
      </c>
      <c r="D296" s="8">
        <v>395</v>
      </c>
      <c r="E296" s="8">
        <v>404</v>
      </c>
      <c r="F296" s="4">
        <f t="shared" si="4"/>
        <v>2.2784810126582278E-2</v>
      </c>
    </row>
    <row r="297" spans="1:6">
      <c r="A297" s="3" t="s">
        <v>235</v>
      </c>
      <c r="B297" s="3" t="s">
        <v>239</v>
      </c>
      <c r="C297" s="3">
        <v>2129819</v>
      </c>
      <c r="D297" s="8">
        <v>132</v>
      </c>
      <c r="E297" s="8">
        <v>139</v>
      </c>
      <c r="F297" s="4">
        <f t="shared" si="4"/>
        <v>5.3030303030303032E-2</v>
      </c>
    </row>
    <row r="298" spans="1:6">
      <c r="A298" s="3" t="s">
        <v>235</v>
      </c>
      <c r="B298" s="3" t="s">
        <v>239</v>
      </c>
      <c r="C298" s="3">
        <v>2129820</v>
      </c>
      <c r="D298" s="8">
        <v>211</v>
      </c>
      <c r="E298" s="8">
        <v>212</v>
      </c>
      <c r="F298" s="4">
        <f t="shared" si="4"/>
        <v>4.7393364928909956E-3</v>
      </c>
    </row>
    <row r="299" spans="1:6">
      <c r="A299" s="3" t="s">
        <v>235</v>
      </c>
      <c r="B299" s="3" t="s">
        <v>239</v>
      </c>
      <c r="C299" s="3">
        <v>2129821</v>
      </c>
      <c r="D299" s="8">
        <v>413</v>
      </c>
      <c r="E299" s="8">
        <v>417</v>
      </c>
      <c r="F299" s="4">
        <f t="shared" si="4"/>
        <v>9.6852300242130755E-3</v>
      </c>
    </row>
    <row r="300" spans="1:6">
      <c r="A300" s="3" t="s">
        <v>235</v>
      </c>
      <c r="B300" s="3" t="s">
        <v>239</v>
      </c>
      <c r="C300" s="3">
        <v>2129822</v>
      </c>
      <c r="D300" s="8">
        <v>258</v>
      </c>
      <c r="E300" s="8">
        <v>258</v>
      </c>
      <c r="F300" s="4">
        <f t="shared" si="4"/>
        <v>0</v>
      </c>
    </row>
    <row r="301" spans="1:6">
      <c r="A301" s="3" t="s">
        <v>235</v>
      </c>
      <c r="B301" s="3" t="s">
        <v>239</v>
      </c>
      <c r="C301" s="3">
        <v>2129823</v>
      </c>
      <c r="D301" s="8">
        <v>0</v>
      </c>
      <c r="E301" s="8">
        <v>0</v>
      </c>
      <c r="F301" s="4">
        <v>0</v>
      </c>
    </row>
    <row r="302" spans="1:6">
      <c r="A302" s="3" t="s">
        <v>235</v>
      </c>
      <c r="B302" s="3" t="s">
        <v>239</v>
      </c>
      <c r="C302" s="3">
        <v>2129826</v>
      </c>
      <c r="D302" s="8">
        <v>319</v>
      </c>
      <c r="E302" s="8">
        <v>325</v>
      </c>
      <c r="F302" s="4">
        <f t="shared" si="4"/>
        <v>1.8808777429467086E-2</v>
      </c>
    </row>
    <row r="303" spans="1:6">
      <c r="A303" s="3" t="s">
        <v>235</v>
      </c>
      <c r="B303" s="3" t="s">
        <v>239</v>
      </c>
      <c r="C303" s="3">
        <v>2129827</v>
      </c>
      <c r="D303" s="8">
        <v>312</v>
      </c>
      <c r="E303" s="8">
        <v>316</v>
      </c>
      <c r="F303" s="4">
        <f t="shared" si="4"/>
        <v>1.282051282051282E-2</v>
      </c>
    </row>
    <row r="304" spans="1:6">
      <c r="A304" s="3" t="s">
        <v>235</v>
      </c>
      <c r="B304" s="3" t="s">
        <v>239</v>
      </c>
      <c r="C304" s="3">
        <v>2129828</v>
      </c>
      <c r="D304" s="8">
        <v>258</v>
      </c>
      <c r="E304" s="8">
        <v>259</v>
      </c>
      <c r="F304" s="4">
        <f t="shared" si="4"/>
        <v>3.875968992248062E-3</v>
      </c>
    </row>
    <row r="305" spans="1:6">
      <c r="A305" s="3" t="s">
        <v>235</v>
      </c>
      <c r="B305" s="3" t="s">
        <v>239</v>
      </c>
      <c r="C305" s="3">
        <v>2129833</v>
      </c>
      <c r="D305" s="8">
        <v>219</v>
      </c>
      <c r="E305" s="8">
        <v>226</v>
      </c>
      <c r="F305" s="4">
        <f t="shared" si="4"/>
        <v>3.1963470319634701E-2</v>
      </c>
    </row>
    <row r="306" spans="1:6">
      <c r="A306" s="3" t="s">
        <v>235</v>
      </c>
      <c r="B306" s="3" t="s">
        <v>239</v>
      </c>
      <c r="C306" s="3">
        <v>2129834</v>
      </c>
      <c r="D306" s="8">
        <v>314</v>
      </c>
      <c r="E306" s="8">
        <v>324</v>
      </c>
      <c r="F306" s="4">
        <f t="shared" si="4"/>
        <v>3.1847133757961783E-2</v>
      </c>
    </row>
    <row r="307" spans="1:6">
      <c r="A307" s="3" t="s">
        <v>235</v>
      </c>
      <c r="B307" s="3" t="s">
        <v>239</v>
      </c>
      <c r="C307" s="3">
        <v>2129835</v>
      </c>
      <c r="D307" s="8">
        <v>300</v>
      </c>
      <c r="E307" s="8">
        <v>299</v>
      </c>
      <c r="F307" s="4">
        <f t="shared" si="4"/>
        <v>-3.3333333333333335E-3</v>
      </c>
    </row>
    <row r="308" spans="1:6">
      <c r="A308" s="3" t="s">
        <v>235</v>
      </c>
      <c r="B308" s="3" t="s">
        <v>239</v>
      </c>
      <c r="C308" s="3">
        <v>2129847</v>
      </c>
      <c r="D308" s="8">
        <v>4</v>
      </c>
      <c r="E308" s="8">
        <v>5</v>
      </c>
      <c r="F308" s="4">
        <f t="shared" si="4"/>
        <v>0.25</v>
      </c>
    </row>
    <row r="309" spans="1:6">
      <c r="A309" s="3" t="s">
        <v>235</v>
      </c>
      <c r="B309" s="3" t="s">
        <v>239</v>
      </c>
      <c r="C309" s="3">
        <v>2129851</v>
      </c>
      <c r="D309" s="8">
        <v>224</v>
      </c>
      <c r="E309" s="8">
        <v>224</v>
      </c>
      <c r="F309" s="4">
        <f t="shared" si="4"/>
        <v>0</v>
      </c>
    </row>
    <row r="310" spans="1:6">
      <c r="A310" s="3" t="s">
        <v>235</v>
      </c>
      <c r="B310" s="3" t="s">
        <v>239</v>
      </c>
      <c r="C310" s="3">
        <v>2129853</v>
      </c>
      <c r="D310" s="8">
        <v>150</v>
      </c>
      <c r="E310" s="8">
        <v>156</v>
      </c>
      <c r="F310" s="4">
        <f t="shared" si="4"/>
        <v>0.04</v>
      </c>
    </row>
    <row r="311" spans="1:6">
      <c r="A311" s="3" t="s">
        <v>235</v>
      </c>
      <c r="B311" s="3" t="s">
        <v>239</v>
      </c>
      <c r="C311" s="3">
        <v>2129854</v>
      </c>
      <c r="D311" s="8">
        <v>298</v>
      </c>
      <c r="E311" s="8">
        <v>310</v>
      </c>
      <c r="F311" s="4">
        <f t="shared" si="4"/>
        <v>4.0268456375838924E-2</v>
      </c>
    </row>
    <row r="312" spans="1:6">
      <c r="A312" s="3" t="s">
        <v>235</v>
      </c>
      <c r="B312" s="3" t="s">
        <v>239</v>
      </c>
      <c r="C312" s="3">
        <v>2129855</v>
      </c>
      <c r="D312" s="8">
        <v>223</v>
      </c>
      <c r="E312" s="8">
        <v>225</v>
      </c>
      <c r="F312" s="4">
        <f t="shared" si="4"/>
        <v>8.9686098654708519E-3</v>
      </c>
    </row>
    <row r="313" spans="1:6">
      <c r="A313" s="3" t="s">
        <v>235</v>
      </c>
      <c r="B313" s="3" t="s">
        <v>239</v>
      </c>
      <c r="C313" s="3">
        <v>2129856</v>
      </c>
      <c r="D313" s="8">
        <v>214</v>
      </c>
      <c r="E313" s="8">
        <v>222</v>
      </c>
      <c r="F313" s="4">
        <f t="shared" si="4"/>
        <v>3.7383177570093455E-2</v>
      </c>
    </row>
    <row r="314" spans="1:6">
      <c r="A314" s="3" t="s">
        <v>235</v>
      </c>
      <c r="B314" s="3" t="s">
        <v>239</v>
      </c>
      <c r="C314" s="3">
        <v>2129857</v>
      </c>
      <c r="D314" s="8">
        <v>299</v>
      </c>
      <c r="E314" s="8">
        <v>299</v>
      </c>
      <c r="F314" s="4">
        <f t="shared" si="4"/>
        <v>0</v>
      </c>
    </row>
    <row r="315" spans="1:6">
      <c r="A315" s="3" t="s">
        <v>235</v>
      </c>
      <c r="B315" s="3" t="s">
        <v>239</v>
      </c>
      <c r="C315" s="3">
        <v>2129858</v>
      </c>
      <c r="D315" s="8">
        <v>159</v>
      </c>
      <c r="E315" s="8">
        <v>163</v>
      </c>
      <c r="F315" s="4">
        <f t="shared" si="4"/>
        <v>2.5157232704402517E-2</v>
      </c>
    </row>
    <row r="316" spans="1:6">
      <c r="A316" s="3" t="s">
        <v>235</v>
      </c>
      <c r="B316" s="3" t="s">
        <v>239</v>
      </c>
      <c r="C316" s="3">
        <v>2129860</v>
      </c>
      <c r="D316" s="8">
        <v>364</v>
      </c>
      <c r="E316" s="8">
        <v>373</v>
      </c>
      <c r="F316" s="4">
        <f t="shared" si="4"/>
        <v>2.4725274725274724E-2</v>
      </c>
    </row>
    <row r="317" spans="1:6">
      <c r="A317" s="3" t="s">
        <v>235</v>
      </c>
      <c r="B317" s="3" t="s">
        <v>239</v>
      </c>
      <c r="C317" s="3">
        <v>2129861</v>
      </c>
      <c r="D317" s="8">
        <v>125</v>
      </c>
      <c r="E317" s="8">
        <v>130</v>
      </c>
      <c r="F317" s="4">
        <f t="shared" si="4"/>
        <v>0.04</v>
      </c>
    </row>
    <row r="318" spans="1:6">
      <c r="A318" s="3" t="s">
        <v>235</v>
      </c>
      <c r="B318" s="3" t="s">
        <v>239</v>
      </c>
      <c r="C318" s="3">
        <v>2129862</v>
      </c>
      <c r="D318" s="8">
        <v>221</v>
      </c>
      <c r="E318" s="8">
        <v>218</v>
      </c>
      <c r="F318" s="4">
        <f t="shared" si="4"/>
        <v>-1.3574660633484163E-2</v>
      </c>
    </row>
    <row r="319" spans="1:6">
      <c r="A319" s="3" t="s">
        <v>235</v>
      </c>
      <c r="B319" s="3" t="s">
        <v>239</v>
      </c>
      <c r="C319" s="3">
        <v>2129863</v>
      </c>
      <c r="D319" s="8">
        <v>168</v>
      </c>
      <c r="E319" s="8">
        <v>167</v>
      </c>
      <c r="F319" s="4">
        <f t="shared" si="4"/>
        <v>-5.9523809523809521E-3</v>
      </c>
    </row>
    <row r="320" spans="1:6">
      <c r="A320" s="3" t="s">
        <v>235</v>
      </c>
      <c r="B320" s="3" t="s">
        <v>239</v>
      </c>
      <c r="C320" s="3">
        <v>2129865</v>
      </c>
      <c r="D320" s="8">
        <v>209</v>
      </c>
      <c r="E320" s="8">
        <v>211</v>
      </c>
      <c r="F320" s="4">
        <f t="shared" si="4"/>
        <v>9.5693779904306216E-3</v>
      </c>
    </row>
    <row r="321" spans="1:6">
      <c r="A321" s="3" t="s">
        <v>235</v>
      </c>
      <c r="B321" s="3" t="s">
        <v>240</v>
      </c>
      <c r="C321" s="3">
        <v>2129903</v>
      </c>
      <c r="D321" s="8">
        <v>269</v>
      </c>
      <c r="E321" s="8">
        <v>280</v>
      </c>
      <c r="F321" s="4">
        <f t="shared" si="4"/>
        <v>4.0892193308550186E-2</v>
      </c>
    </row>
    <row r="322" spans="1:6">
      <c r="A322" s="3" t="s">
        <v>235</v>
      </c>
      <c r="B322" s="3" t="s">
        <v>240</v>
      </c>
      <c r="C322" s="3">
        <v>2129904</v>
      </c>
      <c r="D322" s="8">
        <v>300</v>
      </c>
      <c r="E322" s="8">
        <v>315</v>
      </c>
      <c r="F322" s="4">
        <f t="shared" ref="F322:F368" si="5">(E322-D322)/D322</f>
        <v>0.05</v>
      </c>
    </row>
    <row r="323" spans="1:6">
      <c r="A323" s="3" t="s">
        <v>235</v>
      </c>
      <c r="B323" s="3" t="s">
        <v>240</v>
      </c>
      <c r="C323" s="3">
        <v>2129905</v>
      </c>
      <c r="D323" s="8">
        <v>183</v>
      </c>
      <c r="E323" s="8">
        <v>194</v>
      </c>
      <c r="F323" s="4">
        <f t="shared" si="5"/>
        <v>6.0109289617486336E-2</v>
      </c>
    </row>
    <row r="324" spans="1:6">
      <c r="A324" s="3" t="s">
        <v>235</v>
      </c>
      <c r="B324" s="3" t="s">
        <v>240</v>
      </c>
      <c r="C324" s="3">
        <v>2129906</v>
      </c>
      <c r="D324" s="8">
        <v>283</v>
      </c>
      <c r="E324" s="8">
        <v>294</v>
      </c>
      <c r="F324" s="4">
        <f t="shared" si="5"/>
        <v>3.8869257950530034E-2</v>
      </c>
    </row>
    <row r="325" spans="1:6">
      <c r="A325" s="3" t="s">
        <v>235</v>
      </c>
      <c r="B325" s="3" t="s">
        <v>240</v>
      </c>
      <c r="C325" s="3">
        <v>2129908</v>
      </c>
      <c r="D325" s="8">
        <v>122</v>
      </c>
      <c r="E325" s="8">
        <v>127</v>
      </c>
      <c r="F325" s="4">
        <f t="shared" si="5"/>
        <v>4.0983606557377046E-2</v>
      </c>
    </row>
    <row r="326" spans="1:6">
      <c r="A326" s="3" t="s">
        <v>235</v>
      </c>
      <c r="B326" s="3" t="s">
        <v>240</v>
      </c>
      <c r="C326" s="3">
        <v>2129911</v>
      </c>
      <c r="D326" s="8">
        <v>476</v>
      </c>
      <c r="E326" s="8">
        <v>499</v>
      </c>
      <c r="F326" s="4">
        <f t="shared" si="5"/>
        <v>4.8319327731092439E-2</v>
      </c>
    </row>
    <row r="327" spans="1:6">
      <c r="A327" s="3" t="s">
        <v>235</v>
      </c>
      <c r="B327" s="3" t="s">
        <v>240</v>
      </c>
      <c r="C327" s="3">
        <v>2129912</v>
      </c>
      <c r="D327" s="8">
        <v>303</v>
      </c>
      <c r="E327" s="8">
        <v>316</v>
      </c>
      <c r="F327" s="4">
        <f t="shared" si="5"/>
        <v>4.2904290429042903E-2</v>
      </c>
    </row>
    <row r="328" spans="1:6">
      <c r="A328" s="3" t="s">
        <v>235</v>
      </c>
      <c r="B328" s="3" t="s">
        <v>240</v>
      </c>
      <c r="C328" s="3">
        <v>2129915</v>
      </c>
      <c r="D328" s="8">
        <v>268</v>
      </c>
      <c r="E328" s="8">
        <v>269</v>
      </c>
      <c r="F328" s="4">
        <f t="shared" si="5"/>
        <v>3.7313432835820895E-3</v>
      </c>
    </row>
    <row r="329" spans="1:6">
      <c r="A329" s="3" t="s">
        <v>235</v>
      </c>
      <c r="B329" s="3" t="s">
        <v>240</v>
      </c>
      <c r="C329" s="3">
        <v>2129916</v>
      </c>
      <c r="D329" s="8">
        <v>206</v>
      </c>
      <c r="E329" s="8">
        <v>222</v>
      </c>
      <c r="F329" s="4">
        <f t="shared" si="5"/>
        <v>7.7669902912621352E-2</v>
      </c>
    </row>
    <row r="330" spans="1:6">
      <c r="A330" s="3" t="s">
        <v>235</v>
      </c>
      <c r="B330" s="3" t="s">
        <v>240</v>
      </c>
      <c r="C330" s="3">
        <v>2129917</v>
      </c>
      <c r="D330" s="8">
        <v>190</v>
      </c>
      <c r="E330" s="8">
        <v>203</v>
      </c>
      <c r="F330" s="4">
        <f t="shared" si="5"/>
        <v>6.8421052631578952E-2</v>
      </c>
    </row>
    <row r="331" spans="1:6">
      <c r="A331" s="3" t="s">
        <v>235</v>
      </c>
      <c r="B331" s="3" t="s">
        <v>240</v>
      </c>
      <c r="C331" s="3">
        <v>2129918</v>
      </c>
      <c r="D331" s="8">
        <v>273</v>
      </c>
      <c r="E331" s="8">
        <v>307</v>
      </c>
      <c r="F331" s="4">
        <f t="shared" si="5"/>
        <v>0.12454212454212454</v>
      </c>
    </row>
    <row r="332" spans="1:6">
      <c r="A332" s="3" t="s">
        <v>235</v>
      </c>
      <c r="B332" s="3" t="s">
        <v>248</v>
      </c>
      <c r="C332" s="3">
        <v>2130701</v>
      </c>
      <c r="D332" s="8">
        <v>255</v>
      </c>
      <c r="E332" s="8">
        <v>257</v>
      </c>
      <c r="F332" s="4">
        <f t="shared" si="5"/>
        <v>7.8431372549019607E-3</v>
      </c>
    </row>
    <row r="333" spans="1:6">
      <c r="A333" s="3" t="s">
        <v>235</v>
      </c>
      <c r="B333" s="3" t="s">
        <v>248</v>
      </c>
      <c r="C333" s="3">
        <v>2130702</v>
      </c>
      <c r="D333" s="8">
        <v>335</v>
      </c>
      <c r="E333" s="8">
        <v>341</v>
      </c>
      <c r="F333" s="4">
        <f t="shared" si="5"/>
        <v>1.7910447761194031E-2</v>
      </c>
    </row>
    <row r="334" spans="1:6">
      <c r="A334" s="3" t="s">
        <v>235</v>
      </c>
      <c r="B334" s="3" t="s">
        <v>248</v>
      </c>
      <c r="C334" s="3">
        <v>2130704</v>
      </c>
      <c r="D334" s="8">
        <v>318</v>
      </c>
      <c r="E334" s="8">
        <v>317</v>
      </c>
      <c r="F334" s="4">
        <f t="shared" si="5"/>
        <v>-3.1446540880503146E-3</v>
      </c>
    </row>
    <row r="335" spans="1:6">
      <c r="A335" s="3" t="s">
        <v>235</v>
      </c>
      <c r="B335" s="3" t="s">
        <v>248</v>
      </c>
      <c r="C335" s="3">
        <v>2130705</v>
      </c>
      <c r="D335" s="8">
        <v>341</v>
      </c>
      <c r="E335" s="8">
        <v>348</v>
      </c>
      <c r="F335" s="4">
        <f t="shared" si="5"/>
        <v>2.0527859237536656E-2</v>
      </c>
    </row>
    <row r="336" spans="1:6">
      <c r="A336" s="3" t="s">
        <v>235</v>
      </c>
      <c r="B336" s="3" t="s">
        <v>248</v>
      </c>
      <c r="C336" s="3">
        <v>2130706</v>
      </c>
      <c r="D336" s="8">
        <v>279</v>
      </c>
      <c r="E336" s="8">
        <v>277</v>
      </c>
      <c r="F336" s="4">
        <f t="shared" si="5"/>
        <v>-7.1684587813620072E-3</v>
      </c>
    </row>
    <row r="337" spans="1:6">
      <c r="A337" s="3" t="s">
        <v>235</v>
      </c>
      <c r="B337" s="3" t="s">
        <v>248</v>
      </c>
      <c r="C337" s="3">
        <v>2130707</v>
      </c>
      <c r="D337" s="8">
        <v>217</v>
      </c>
      <c r="E337" s="8">
        <v>218</v>
      </c>
      <c r="F337" s="4">
        <f t="shared" si="5"/>
        <v>4.608294930875576E-3</v>
      </c>
    </row>
    <row r="338" spans="1:6">
      <c r="A338" s="3" t="s">
        <v>235</v>
      </c>
      <c r="B338" s="3" t="s">
        <v>248</v>
      </c>
      <c r="C338" s="3">
        <v>2130708</v>
      </c>
      <c r="D338" s="8">
        <v>281</v>
      </c>
      <c r="E338" s="8">
        <v>291</v>
      </c>
      <c r="F338" s="4">
        <f t="shared" si="5"/>
        <v>3.5587188612099648E-2</v>
      </c>
    </row>
    <row r="339" spans="1:6">
      <c r="A339" s="3" t="s">
        <v>235</v>
      </c>
      <c r="B339" s="3" t="s">
        <v>248</v>
      </c>
      <c r="C339" s="3">
        <v>2130709</v>
      </c>
      <c r="D339" s="8">
        <v>277</v>
      </c>
      <c r="E339" s="8">
        <v>285</v>
      </c>
      <c r="F339" s="4">
        <f t="shared" si="5"/>
        <v>2.8880866425992781E-2</v>
      </c>
    </row>
    <row r="340" spans="1:6">
      <c r="A340" s="3" t="s">
        <v>235</v>
      </c>
      <c r="B340" s="3" t="s">
        <v>248</v>
      </c>
      <c r="C340" s="3">
        <v>2130710</v>
      </c>
      <c r="D340" s="8">
        <v>314</v>
      </c>
      <c r="E340" s="8">
        <v>328</v>
      </c>
      <c r="F340" s="4">
        <f t="shared" si="5"/>
        <v>4.4585987261146494E-2</v>
      </c>
    </row>
    <row r="341" spans="1:6">
      <c r="A341" s="3" t="s">
        <v>235</v>
      </c>
      <c r="B341" s="3" t="s">
        <v>248</v>
      </c>
      <c r="C341" s="3">
        <v>2130711</v>
      </c>
      <c r="D341" s="8">
        <v>344</v>
      </c>
      <c r="E341" s="8">
        <v>354</v>
      </c>
      <c r="F341" s="4">
        <f t="shared" si="5"/>
        <v>2.9069767441860465E-2</v>
      </c>
    </row>
    <row r="342" spans="1:6">
      <c r="A342" s="3" t="s">
        <v>235</v>
      </c>
      <c r="B342" s="3" t="s">
        <v>248</v>
      </c>
      <c r="C342" s="3">
        <v>2130712</v>
      </c>
      <c r="D342" s="8">
        <v>257</v>
      </c>
      <c r="E342" s="8">
        <v>269</v>
      </c>
      <c r="F342" s="4">
        <f t="shared" si="5"/>
        <v>4.6692607003891051E-2</v>
      </c>
    </row>
    <row r="343" spans="1:6">
      <c r="A343" s="3" t="s">
        <v>235</v>
      </c>
      <c r="B343" s="3" t="s">
        <v>248</v>
      </c>
      <c r="C343" s="3">
        <v>2130713</v>
      </c>
      <c r="D343" s="8">
        <v>229</v>
      </c>
      <c r="E343" s="8">
        <v>231</v>
      </c>
      <c r="F343" s="4">
        <f t="shared" si="5"/>
        <v>8.7336244541484712E-3</v>
      </c>
    </row>
    <row r="344" spans="1:6">
      <c r="A344" s="3" t="s">
        <v>235</v>
      </c>
      <c r="B344" s="3" t="s">
        <v>248</v>
      </c>
      <c r="C344" s="3">
        <v>2130714</v>
      </c>
      <c r="D344" s="8">
        <v>191</v>
      </c>
      <c r="E344" s="8">
        <v>200</v>
      </c>
      <c r="F344" s="4">
        <f t="shared" si="5"/>
        <v>4.712041884816754E-2</v>
      </c>
    </row>
    <row r="345" spans="1:6">
      <c r="A345" s="3" t="s">
        <v>235</v>
      </c>
      <c r="B345" s="3" t="s">
        <v>248</v>
      </c>
      <c r="C345" s="3">
        <v>2130718</v>
      </c>
      <c r="D345" s="8">
        <v>131</v>
      </c>
      <c r="E345" s="8">
        <v>132</v>
      </c>
      <c r="F345" s="4">
        <f t="shared" si="5"/>
        <v>7.6335877862595417E-3</v>
      </c>
    </row>
    <row r="346" spans="1:6">
      <c r="A346" s="3" t="s">
        <v>235</v>
      </c>
      <c r="B346" s="3" t="s">
        <v>248</v>
      </c>
      <c r="C346" s="3">
        <v>2130719</v>
      </c>
      <c r="D346" s="8">
        <v>623</v>
      </c>
      <c r="E346" s="8">
        <v>642</v>
      </c>
      <c r="F346" s="4">
        <f t="shared" si="5"/>
        <v>3.0497592295345103E-2</v>
      </c>
    </row>
    <row r="347" spans="1:6">
      <c r="A347" s="3" t="s">
        <v>235</v>
      </c>
      <c r="B347" s="3" t="s">
        <v>248</v>
      </c>
      <c r="C347" s="3">
        <v>2130725</v>
      </c>
      <c r="D347" s="8">
        <v>296</v>
      </c>
      <c r="E347" s="8">
        <v>315</v>
      </c>
      <c r="F347" s="4">
        <f t="shared" si="5"/>
        <v>6.4189189189189186E-2</v>
      </c>
    </row>
    <row r="348" spans="1:6">
      <c r="A348" s="3" t="s">
        <v>235</v>
      </c>
      <c r="B348" s="3" t="s">
        <v>248</v>
      </c>
      <c r="C348" s="3">
        <v>2130727</v>
      </c>
      <c r="D348" s="8">
        <v>288</v>
      </c>
      <c r="E348" s="8">
        <v>298</v>
      </c>
      <c r="F348" s="4">
        <f t="shared" si="5"/>
        <v>3.4722222222222224E-2</v>
      </c>
    </row>
    <row r="349" spans="1:6">
      <c r="A349" s="3" t="s">
        <v>235</v>
      </c>
      <c r="B349" s="3" t="s">
        <v>248</v>
      </c>
      <c r="C349" s="3">
        <v>2130728</v>
      </c>
      <c r="D349" s="8">
        <v>297</v>
      </c>
      <c r="E349" s="8">
        <v>304</v>
      </c>
      <c r="F349" s="4">
        <f t="shared" si="5"/>
        <v>2.3569023569023569E-2</v>
      </c>
    </row>
    <row r="350" spans="1:6">
      <c r="A350" s="3" t="s">
        <v>235</v>
      </c>
      <c r="B350" s="3" t="s">
        <v>248</v>
      </c>
      <c r="C350" s="3">
        <v>2130729</v>
      </c>
      <c r="D350" s="8">
        <v>214</v>
      </c>
      <c r="E350" s="8">
        <v>223</v>
      </c>
      <c r="F350" s="4">
        <f t="shared" si="5"/>
        <v>4.2056074766355138E-2</v>
      </c>
    </row>
    <row r="351" spans="1:6">
      <c r="A351" s="3" t="s">
        <v>235</v>
      </c>
      <c r="B351" s="3" t="s">
        <v>248</v>
      </c>
      <c r="C351" s="3">
        <v>2130730</v>
      </c>
      <c r="D351" s="8">
        <v>247</v>
      </c>
      <c r="E351" s="8">
        <v>256</v>
      </c>
      <c r="F351" s="4">
        <f t="shared" si="5"/>
        <v>3.643724696356275E-2</v>
      </c>
    </row>
    <row r="352" spans="1:6">
      <c r="A352" s="3" t="s">
        <v>235</v>
      </c>
      <c r="B352" s="3" t="s">
        <v>248</v>
      </c>
      <c r="C352" s="3">
        <v>2130731</v>
      </c>
      <c r="D352" s="8">
        <v>214</v>
      </c>
      <c r="E352" s="8">
        <v>220</v>
      </c>
      <c r="F352" s="4">
        <f t="shared" si="5"/>
        <v>2.8037383177570093E-2</v>
      </c>
    </row>
    <row r="353" spans="1:6">
      <c r="A353" s="3" t="s">
        <v>235</v>
      </c>
      <c r="B353" s="3" t="s">
        <v>248</v>
      </c>
      <c r="C353" s="3">
        <v>2130732</v>
      </c>
      <c r="D353" s="8">
        <v>216</v>
      </c>
      <c r="E353" s="8">
        <v>221</v>
      </c>
      <c r="F353" s="4">
        <f t="shared" si="5"/>
        <v>2.3148148148148147E-2</v>
      </c>
    </row>
    <row r="354" spans="1:6">
      <c r="A354" s="3" t="s">
        <v>235</v>
      </c>
      <c r="B354" s="3" t="s">
        <v>248</v>
      </c>
      <c r="C354" s="3">
        <v>2130733</v>
      </c>
      <c r="D354" s="8">
        <v>234</v>
      </c>
      <c r="E354" s="8">
        <v>252</v>
      </c>
      <c r="F354" s="4">
        <f t="shared" si="5"/>
        <v>7.6923076923076927E-2</v>
      </c>
    </row>
    <row r="355" spans="1:6">
      <c r="A355" s="3" t="s">
        <v>235</v>
      </c>
      <c r="B355" s="3" t="s">
        <v>248</v>
      </c>
      <c r="C355" s="3">
        <v>2130738</v>
      </c>
      <c r="D355" s="8">
        <v>217</v>
      </c>
      <c r="E355" s="8">
        <v>216</v>
      </c>
      <c r="F355" s="4">
        <f t="shared" si="5"/>
        <v>-4.608294930875576E-3</v>
      </c>
    </row>
    <row r="356" spans="1:6">
      <c r="A356" s="3" t="s">
        <v>235</v>
      </c>
      <c r="B356" s="3" t="s">
        <v>248</v>
      </c>
      <c r="C356" s="3">
        <v>2130739</v>
      </c>
      <c r="D356" s="8">
        <v>210</v>
      </c>
      <c r="E356" s="8">
        <v>214</v>
      </c>
      <c r="F356" s="4">
        <f t="shared" si="5"/>
        <v>1.9047619047619049E-2</v>
      </c>
    </row>
    <row r="357" spans="1:6">
      <c r="A357" s="3" t="s">
        <v>235</v>
      </c>
      <c r="B357" s="3" t="s">
        <v>248</v>
      </c>
      <c r="C357" s="3">
        <v>2130740</v>
      </c>
      <c r="D357" s="8">
        <v>343</v>
      </c>
      <c r="E357" s="8">
        <v>350</v>
      </c>
      <c r="F357" s="4">
        <f t="shared" si="5"/>
        <v>2.0408163265306121E-2</v>
      </c>
    </row>
    <row r="358" spans="1:6">
      <c r="A358" s="3" t="s">
        <v>235</v>
      </c>
      <c r="B358" s="3" t="s">
        <v>248</v>
      </c>
      <c r="C358" s="3">
        <v>2130741</v>
      </c>
      <c r="D358" s="8">
        <v>357</v>
      </c>
      <c r="E358" s="8">
        <v>372</v>
      </c>
      <c r="F358" s="4">
        <f t="shared" si="5"/>
        <v>4.2016806722689079E-2</v>
      </c>
    </row>
    <row r="359" spans="1:6">
      <c r="A359" s="3" t="s">
        <v>235</v>
      </c>
      <c r="B359" s="3" t="s">
        <v>248</v>
      </c>
      <c r="C359" s="3">
        <v>2130742</v>
      </c>
      <c r="D359" s="8">
        <v>378</v>
      </c>
      <c r="E359" s="8">
        <v>391</v>
      </c>
      <c r="F359" s="4">
        <f t="shared" si="5"/>
        <v>3.439153439153439E-2</v>
      </c>
    </row>
    <row r="360" spans="1:6">
      <c r="A360" s="3" t="s">
        <v>235</v>
      </c>
      <c r="B360" s="3" t="s">
        <v>248</v>
      </c>
      <c r="C360" s="3">
        <v>2130743</v>
      </c>
      <c r="D360" s="8">
        <v>299</v>
      </c>
      <c r="E360" s="8">
        <v>303</v>
      </c>
      <c r="F360" s="4">
        <f t="shared" si="5"/>
        <v>1.3377926421404682E-2</v>
      </c>
    </row>
    <row r="361" spans="1:6">
      <c r="A361" s="3" t="s">
        <v>235</v>
      </c>
      <c r="B361" s="3" t="s">
        <v>248</v>
      </c>
      <c r="C361" s="3">
        <v>2130744</v>
      </c>
      <c r="D361" s="8">
        <v>296</v>
      </c>
      <c r="E361" s="8">
        <v>305</v>
      </c>
      <c r="F361" s="4">
        <f t="shared" si="5"/>
        <v>3.0405405405405407E-2</v>
      </c>
    </row>
    <row r="362" spans="1:6">
      <c r="A362" s="3" t="s">
        <v>235</v>
      </c>
      <c r="B362" s="3" t="s">
        <v>248</v>
      </c>
      <c r="C362" s="3">
        <v>2130755</v>
      </c>
      <c r="D362" s="8">
        <v>360</v>
      </c>
      <c r="E362" s="8">
        <v>374</v>
      </c>
      <c r="F362" s="4">
        <f t="shared" si="5"/>
        <v>3.888888888888889E-2</v>
      </c>
    </row>
    <row r="363" spans="1:6">
      <c r="A363" s="3" t="s">
        <v>235</v>
      </c>
      <c r="B363" s="3" t="s">
        <v>248</v>
      </c>
      <c r="C363" s="3">
        <v>2130758</v>
      </c>
      <c r="D363" s="8">
        <v>158</v>
      </c>
      <c r="E363" s="8">
        <v>168</v>
      </c>
      <c r="F363" s="4">
        <f t="shared" si="5"/>
        <v>6.3291139240506333E-2</v>
      </c>
    </row>
    <row r="364" spans="1:6">
      <c r="A364" s="3" t="s">
        <v>235</v>
      </c>
      <c r="B364" s="3" t="s">
        <v>248</v>
      </c>
      <c r="C364" s="3">
        <v>2130763</v>
      </c>
      <c r="D364" s="8">
        <v>159</v>
      </c>
      <c r="E364" s="8">
        <v>159</v>
      </c>
      <c r="F364" s="4">
        <f t="shared" si="5"/>
        <v>0</v>
      </c>
    </row>
    <row r="365" spans="1:6">
      <c r="A365" s="3" t="s">
        <v>235</v>
      </c>
      <c r="B365" s="3" t="s">
        <v>248</v>
      </c>
      <c r="C365" s="3">
        <v>2130764</v>
      </c>
      <c r="D365" s="8">
        <v>259</v>
      </c>
      <c r="E365" s="8">
        <v>265</v>
      </c>
      <c r="F365" s="4">
        <f t="shared" si="5"/>
        <v>2.3166023166023165E-2</v>
      </c>
    </row>
    <row r="366" spans="1:6">
      <c r="A366" s="3" t="s">
        <v>235</v>
      </c>
      <c r="B366" s="3" t="s">
        <v>248</v>
      </c>
      <c r="C366" s="3">
        <v>2130765</v>
      </c>
      <c r="D366" s="8">
        <v>185</v>
      </c>
      <c r="E366" s="8">
        <v>188</v>
      </c>
      <c r="F366" s="4">
        <f t="shared" si="5"/>
        <v>1.6216216216216217E-2</v>
      </c>
    </row>
    <row r="367" spans="1:6">
      <c r="A367" s="3" t="s">
        <v>235</v>
      </c>
      <c r="B367" s="3" t="s">
        <v>248</v>
      </c>
      <c r="C367" s="3">
        <v>2130766</v>
      </c>
      <c r="D367" s="8">
        <v>237</v>
      </c>
      <c r="E367" s="8">
        <v>241</v>
      </c>
      <c r="F367" s="4">
        <f t="shared" si="5"/>
        <v>1.6877637130801686E-2</v>
      </c>
    </row>
    <row r="368" spans="1:6" s="5" customFormat="1">
      <c r="A368" s="5" t="s">
        <v>495</v>
      </c>
      <c r="D368" s="9">
        <f>SUM(D2:D367)</f>
        <v>121711</v>
      </c>
      <c r="E368" s="9">
        <f>SUM(E2:E367)</f>
        <v>131083</v>
      </c>
      <c r="F368" s="6">
        <f t="shared" si="5"/>
        <v>7.7002078694612647E-2</v>
      </c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45" workbookViewId="0">
      <selection activeCell="G87" sqref="G87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2</v>
      </c>
      <c r="B2" s="3" t="s">
        <v>3</v>
      </c>
      <c r="C2" s="3">
        <v>2100101</v>
      </c>
      <c r="D2" s="8">
        <v>324</v>
      </c>
      <c r="E2" s="8">
        <v>332</v>
      </c>
      <c r="F2" s="4">
        <f t="shared" ref="F2:F65" si="0">(E2-D2)/D2</f>
        <v>2.4691358024691357E-2</v>
      </c>
    </row>
    <row r="3" spans="1:6">
      <c r="A3" s="3" t="s">
        <v>2</v>
      </c>
      <c r="B3" s="3" t="s">
        <v>3</v>
      </c>
      <c r="C3" s="3">
        <v>2100102</v>
      </c>
      <c r="D3" s="8">
        <v>136</v>
      </c>
      <c r="E3" s="8">
        <v>142</v>
      </c>
      <c r="F3" s="4">
        <f t="shared" si="0"/>
        <v>4.4117647058823532E-2</v>
      </c>
    </row>
    <row r="4" spans="1:6">
      <c r="A4" s="3" t="s">
        <v>2</v>
      </c>
      <c r="B4" s="3" t="s">
        <v>3</v>
      </c>
      <c r="C4" s="3">
        <v>2100103</v>
      </c>
      <c r="D4" s="8">
        <v>1365</v>
      </c>
      <c r="E4" s="8">
        <v>1625</v>
      </c>
      <c r="F4" s="4">
        <f t="shared" si="0"/>
        <v>0.19047619047619047</v>
      </c>
    </row>
    <row r="5" spans="1:6">
      <c r="A5" s="3" t="s">
        <v>2</v>
      </c>
      <c r="B5" s="3" t="s">
        <v>3</v>
      </c>
      <c r="C5" s="3">
        <v>2100104</v>
      </c>
      <c r="D5" s="8">
        <v>522</v>
      </c>
      <c r="E5" s="8">
        <v>516</v>
      </c>
      <c r="F5" s="4">
        <f t="shared" si="0"/>
        <v>-1.1494252873563218E-2</v>
      </c>
    </row>
    <row r="6" spans="1:6">
      <c r="A6" s="3" t="s">
        <v>2</v>
      </c>
      <c r="B6" s="3" t="s">
        <v>3</v>
      </c>
      <c r="C6" s="3">
        <v>2100105</v>
      </c>
      <c r="D6" s="8">
        <v>217</v>
      </c>
      <c r="E6" s="8">
        <v>227</v>
      </c>
      <c r="F6" s="4">
        <f t="shared" si="0"/>
        <v>4.6082949308755762E-2</v>
      </c>
    </row>
    <row r="7" spans="1:6">
      <c r="A7" s="3" t="s">
        <v>2</v>
      </c>
      <c r="B7" s="3" t="s">
        <v>3</v>
      </c>
      <c r="C7" s="3">
        <v>2100106</v>
      </c>
      <c r="D7" s="8">
        <v>421</v>
      </c>
      <c r="E7" s="8">
        <v>413</v>
      </c>
      <c r="F7" s="4">
        <f t="shared" si="0"/>
        <v>-1.9002375296912115E-2</v>
      </c>
    </row>
    <row r="8" spans="1:6">
      <c r="A8" s="3" t="s">
        <v>2</v>
      </c>
      <c r="B8" s="3" t="s">
        <v>3</v>
      </c>
      <c r="C8" s="3">
        <v>2100107</v>
      </c>
      <c r="D8" s="8">
        <v>272</v>
      </c>
      <c r="E8" s="8">
        <v>277</v>
      </c>
      <c r="F8" s="4">
        <f t="shared" si="0"/>
        <v>1.8382352941176471E-2</v>
      </c>
    </row>
    <row r="9" spans="1:6">
      <c r="A9" s="3" t="s">
        <v>2</v>
      </c>
      <c r="B9" s="3" t="s">
        <v>3</v>
      </c>
      <c r="C9" s="3">
        <v>2100108</v>
      </c>
      <c r="D9" s="8">
        <v>496</v>
      </c>
      <c r="E9" s="8">
        <v>555</v>
      </c>
      <c r="F9" s="4">
        <f t="shared" si="0"/>
        <v>0.11895161290322581</v>
      </c>
    </row>
    <row r="10" spans="1:6">
      <c r="A10" s="3" t="s">
        <v>2</v>
      </c>
      <c r="B10" s="3" t="s">
        <v>3</v>
      </c>
      <c r="C10" s="3">
        <v>2100109</v>
      </c>
      <c r="D10" s="8">
        <v>383</v>
      </c>
      <c r="E10" s="8">
        <v>395</v>
      </c>
      <c r="F10" s="4">
        <f t="shared" si="0"/>
        <v>3.1331592689295036E-2</v>
      </c>
    </row>
    <row r="11" spans="1:6">
      <c r="A11" s="3" t="s">
        <v>2</v>
      </c>
      <c r="B11" s="3" t="s">
        <v>3</v>
      </c>
      <c r="C11" s="3">
        <v>2100110</v>
      </c>
      <c r="D11" s="8">
        <v>388</v>
      </c>
      <c r="E11" s="8">
        <v>394</v>
      </c>
      <c r="F11" s="4">
        <f t="shared" si="0"/>
        <v>1.5463917525773196E-2</v>
      </c>
    </row>
    <row r="12" spans="1:6">
      <c r="A12" s="3" t="s">
        <v>2</v>
      </c>
      <c r="B12" s="3" t="s">
        <v>3</v>
      </c>
      <c r="C12" s="3">
        <v>2100111</v>
      </c>
      <c r="D12" s="8">
        <v>259</v>
      </c>
      <c r="E12" s="8">
        <v>261</v>
      </c>
      <c r="F12" s="4">
        <f t="shared" si="0"/>
        <v>7.7220077220077222E-3</v>
      </c>
    </row>
    <row r="13" spans="1:6">
      <c r="A13" s="3" t="s">
        <v>2</v>
      </c>
      <c r="B13" s="3" t="s">
        <v>3</v>
      </c>
      <c r="C13" s="3">
        <v>2100112</v>
      </c>
      <c r="D13" s="8">
        <v>366</v>
      </c>
      <c r="E13" s="8">
        <v>367</v>
      </c>
      <c r="F13" s="4">
        <f t="shared" si="0"/>
        <v>2.7322404371584699E-3</v>
      </c>
    </row>
    <row r="14" spans="1:6">
      <c r="A14" s="3" t="s">
        <v>2</v>
      </c>
      <c r="B14" s="3" t="s">
        <v>3</v>
      </c>
      <c r="C14" s="3">
        <v>2100113</v>
      </c>
      <c r="D14" s="8">
        <v>258</v>
      </c>
      <c r="E14" s="8">
        <v>256</v>
      </c>
      <c r="F14" s="4">
        <f t="shared" si="0"/>
        <v>-7.7519379844961239E-3</v>
      </c>
    </row>
    <row r="15" spans="1:6">
      <c r="A15" s="3" t="s">
        <v>2</v>
      </c>
      <c r="B15" s="3" t="s">
        <v>3</v>
      </c>
      <c r="C15" s="3">
        <v>2100114</v>
      </c>
      <c r="D15" s="8">
        <v>392</v>
      </c>
      <c r="E15" s="8">
        <v>424</v>
      </c>
      <c r="F15" s="4">
        <f t="shared" si="0"/>
        <v>8.1632653061224483E-2</v>
      </c>
    </row>
    <row r="16" spans="1:6">
      <c r="A16" s="3" t="s">
        <v>2</v>
      </c>
      <c r="B16" s="3" t="s">
        <v>3</v>
      </c>
      <c r="C16" s="3">
        <v>2100115</v>
      </c>
      <c r="D16" s="8">
        <v>421</v>
      </c>
      <c r="E16" s="8">
        <v>453</v>
      </c>
      <c r="F16" s="4">
        <f t="shared" si="0"/>
        <v>7.6009501187648459E-2</v>
      </c>
    </row>
    <row r="17" spans="1:6">
      <c r="A17" s="3" t="s">
        <v>2</v>
      </c>
      <c r="B17" s="3" t="s">
        <v>3</v>
      </c>
      <c r="C17" s="3">
        <v>2100116</v>
      </c>
      <c r="D17" s="8">
        <v>1295</v>
      </c>
      <c r="E17" s="8">
        <v>1479</v>
      </c>
      <c r="F17" s="4">
        <f t="shared" si="0"/>
        <v>0.14208494208494207</v>
      </c>
    </row>
    <row r="18" spans="1:6">
      <c r="A18" s="3" t="s">
        <v>2</v>
      </c>
      <c r="B18" s="3" t="s">
        <v>3</v>
      </c>
      <c r="C18" s="3">
        <v>2100117</v>
      </c>
      <c r="D18" s="8">
        <v>682</v>
      </c>
      <c r="E18" s="8">
        <v>864</v>
      </c>
      <c r="F18" s="4">
        <f t="shared" si="0"/>
        <v>0.26686217008797652</v>
      </c>
    </row>
    <row r="19" spans="1:6">
      <c r="A19" s="3" t="s">
        <v>2</v>
      </c>
      <c r="B19" s="3" t="s">
        <v>18</v>
      </c>
      <c r="C19" s="3">
        <v>2101308</v>
      </c>
      <c r="D19" s="8">
        <v>41</v>
      </c>
      <c r="E19" s="8">
        <v>41</v>
      </c>
      <c r="F19" s="4">
        <f t="shared" si="0"/>
        <v>0</v>
      </c>
    </row>
    <row r="20" spans="1:6">
      <c r="A20" s="3" t="s">
        <v>2</v>
      </c>
      <c r="B20" s="3" t="s">
        <v>290</v>
      </c>
      <c r="C20" s="3">
        <v>2135301</v>
      </c>
      <c r="D20" s="8">
        <v>213</v>
      </c>
      <c r="E20" s="8">
        <v>216</v>
      </c>
      <c r="F20" s="4">
        <f t="shared" si="0"/>
        <v>1.4084507042253521E-2</v>
      </c>
    </row>
    <row r="21" spans="1:6">
      <c r="A21" s="3" t="s">
        <v>2</v>
      </c>
      <c r="B21" s="3" t="s">
        <v>290</v>
      </c>
      <c r="C21" s="3">
        <v>2135302</v>
      </c>
      <c r="D21" s="8">
        <v>396</v>
      </c>
      <c r="E21" s="8">
        <v>412</v>
      </c>
      <c r="F21" s="4">
        <f t="shared" si="0"/>
        <v>4.0404040404040407E-2</v>
      </c>
    </row>
    <row r="22" spans="1:6">
      <c r="A22" s="3" t="s">
        <v>2</v>
      </c>
      <c r="B22" s="3" t="s">
        <v>290</v>
      </c>
      <c r="C22" s="3">
        <v>2135303</v>
      </c>
      <c r="D22" s="8">
        <v>563</v>
      </c>
      <c r="E22" s="8">
        <v>601</v>
      </c>
      <c r="F22" s="4">
        <f t="shared" si="0"/>
        <v>6.7495559502664296E-2</v>
      </c>
    </row>
    <row r="23" spans="1:6">
      <c r="A23" s="3" t="s">
        <v>2</v>
      </c>
      <c r="B23" s="3" t="s">
        <v>290</v>
      </c>
      <c r="C23" s="3">
        <v>2135304</v>
      </c>
      <c r="D23" s="8">
        <v>295</v>
      </c>
      <c r="E23" s="8">
        <v>300</v>
      </c>
      <c r="F23" s="4">
        <f t="shared" si="0"/>
        <v>1.6949152542372881E-2</v>
      </c>
    </row>
    <row r="24" spans="1:6">
      <c r="A24" s="3" t="s">
        <v>2</v>
      </c>
      <c r="B24" s="3" t="s">
        <v>290</v>
      </c>
      <c r="C24" s="3">
        <v>2135305</v>
      </c>
      <c r="D24" s="8">
        <v>253</v>
      </c>
      <c r="E24" s="8">
        <v>270</v>
      </c>
      <c r="F24" s="4">
        <f t="shared" si="0"/>
        <v>6.7193675889328064E-2</v>
      </c>
    </row>
    <row r="25" spans="1:6">
      <c r="A25" s="3" t="s">
        <v>2</v>
      </c>
      <c r="B25" s="3" t="s">
        <v>290</v>
      </c>
      <c r="C25" s="3">
        <v>2135306</v>
      </c>
      <c r="D25" s="8">
        <v>247</v>
      </c>
      <c r="E25" s="8">
        <v>250</v>
      </c>
      <c r="F25" s="4">
        <f t="shared" si="0"/>
        <v>1.2145748987854251E-2</v>
      </c>
    </row>
    <row r="26" spans="1:6">
      <c r="A26" s="3" t="s">
        <v>2</v>
      </c>
      <c r="B26" s="3" t="s">
        <v>290</v>
      </c>
      <c r="C26" s="3">
        <v>2135307</v>
      </c>
      <c r="D26" s="8">
        <v>533</v>
      </c>
      <c r="E26" s="8">
        <v>577</v>
      </c>
      <c r="F26" s="4">
        <f t="shared" si="0"/>
        <v>8.2551594746716694E-2</v>
      </c>
    </row>
    <row r="27" spans="1:6">
      <c r="A27" s="3" t="s">
        <v>2</v>
      </c>
      <c r="B27" s="3" t="s">
        <v>290</v>
      </c>
      <c r="C27" s="3">
        <v>2135308</v>
      </c>
      <c r="D27" s="8">
        <v>678</v>
      </c>
      <c r="E27" s="8">
        <v>781</v>
      </c>
      <c r="F27" s="4">
        <f t="shared" si="0"/>
        <v>0.15191740412979352</v>
      </c>
    </row>
    <row r="28" spans="1:6">
      <c r="A28" s="3" t="s">
        <v>2</v>
      </c>
      <c r="B28" s="3" t="s">
        <v>290</v>
      </c>
      <c r="C28" s="3">
        <v>2135309</v>
      </c>
      <c r="D28" s="8">
        <v>451</v>
      </c>
      <c r="E28" s="8">
        <v>489</v>
      </c>
      <c r="F28" s="4">
        <f t="shared" si="0"/>
        <v>8.4257206208425722E-2</v>
      </c>
    </row>
    <row r="29" spans="1:6">
      <c r="A29" s="3" t="s">
        <v>2</v>
      </c>
      <c r="B29" s="3" t="s">
        <v>290</v>
      </c>
      <c r="C29" s="3">
        <v>2135310</v>
      </c>
      <c r="D29" s="8">
        <v>308</v>
      </c>
      <c r="E29" s="8">
        <v>320</v>
      </c>
      <c r="F29" s="4">
        <f t="shared" si="0"/>
        <v>3.896103896103896E-2</v>
      </c>
    </row>
    <row r="30" spans="1:6">
      <c r="A30" s="3" t="s">
        <v>2</v>
      </c>
      <c r="B30" s="3" t="s">
        <v>290</v>
      </c>
      <c r="C30" s="3">
        <v>2135311</v>
      </c>
      <c r="D30" s="8">
        <v>391</v>
      </c>
      <c r="E30" s="8">
        <v>435</v>
      </c>
      <c r="F30" s="4">
        <f t="shared" si="0"/>
        <v>0.11253196930946291</v>
      </c>
    </row>
    <row r="31" spans="1:6">
      <c r="A31" s="3" t="s">
        <v>2</v>
      </c>
      <c r="B31" s="3" t="s">
        <v>290</v>
      </c>
      <c r="C31" s="3">
        <v>2135312</v>
      </c>
      <c r="D31" s="8">
        <v>362</v>
      </c>
      <c r="E31" s="8">
        <v>375</v>
      </c>
      <c r="F31" s="4">
        <f t="shared" si="0"/>
        <v>3.591160220994475E-2</v>
      </c>
    </row>
    <row r="32" spans="1:6">
      <c r="A32" s="3" t="s">
        <v>2</v>
      </c>
      <c r="B32" s="3" t="s">
        <v>290</v>
      </c>
      <c r="C32" s="3">
        <v>2135313</v>
      </c>
      <c r="D32" s="8">
        <v>273</v>
      </c>
      <c r="E32" s="8">
        <v>277</v>
      </c>
      <c r="F32" s="4">
        <f t="shared" si="0"/>
        <v>1.4652014652014652E-2</v>
      </c>
    </row>
    <row r="33" spans="1:6">
      <c r="A33" s="3" t="s">
        <v>2</v>
      </c>
      <c r="B33" s="3" t="s">
        <v>290</v>
      </c>
      <c r="C33" s="3">
        <v>2135314</v>
      </c>
      <c r="D33" s="8">
        <v>404</v>
      </c>
      <c r="E33" s="8">
        <v>418</v>
      </c>
      <c r="F33" s="4">
        <f t="shared" si="0"/>
        <v>3.4653465346534656E-2</v>
      </c>
    </row>
    <row r="34" spans="1:6">
      <c r="A34" s="3" t="s">
        <v>2</v>
      </c>
      <c r="B34" s="3" t="s">
        <v>290</v>
      </c>
      <c r="C34" s="3">
        <v>2135315</v>
      </c>
      <c r="D34" s="8">
        <v>234</v>
      </c>
      <c r="E34" s="8">
        <v>249</v>
      </c>
      <c r="F34" s="4">
        <f t="shared" si="0"/>
        <v>6.4102564102564097E-2</v>
      </c>
    </row>
    <row r="35" spans="1:6">
      <c r="A35" s="3" t="s">
        <v>2</v>
      </c>
      <c r="B35" s="3" t="s">
        <v>290</v>
      </c>
      <c r="C35" s="3">
        <v>2135316</v>
      </c>
      <c r="D35" s="8">
        <v>527</v>
      </c>
      <c r="E35" s="8">
        <v>546</v>
      </c>
      <c r="F35" s="4">
        <f t="shared" si="0"/>
        <v>3.6053130929791274E-2</v>
      </c>
    </row>
    <row r="36" spans="1:6">
      <c r="A36" s="3" t="s">
        <v>2</v>
      </c>
      <c r="B36" s="3" t="s">
        <v>290</v>
      </c>
      <c r="C36" s="3">
        <v>2135317</v>
      </c>
      <c r="D36" s="8">
        <v>307</v>
      </c>
      <c r="E36" s="8">
        <v>302</v>
      </c>
      <c r="F36" s="4">
        <f t="shared" si="0"/>
        <v>-1.6286644951140065E-2</v>
      </c>
    </row>
    <row r="37" spans="1:6">
      <c r="A37" s="3" t="s">
        <v>2</v>
      </c>
      <c r="B37" s="3" t="s">
        <v>290</v>
      </c>
      <c r="C37" s="3">
        <v>2135318</v>
      </c>
      <c r="D37" s="8">
        <v>293</v>
      </c>
      <c r="E37" s="8">
        <v>307</v>
      </c>
      <c r="F37" s="4">
        <f t="shared" si="0"/>
        <v>4.778156996587031E-2</v>
      </c>
    </row>
    <row r="38" spans="1:6">
      <c r="A38" s="3" t="s">
        <v>2</v>
      </c>
      <c r="B38" s="3" t="s">
        <v>290</v>
      </c>
      <c r="C38" s="3">
        <v>2135319</v>
      </c>
      <c r="D38" s="8">
        <v>330</v>
      </c>
      <c r="E38" s="8">
        <v>336</v>
      </c>
      <c r="F38" s="4">
        <f t="shared" si="0"/>
        <v>1.8181818181818181E-2</v>
      </c>
    </row>
    <row r="39" spans="1:6">
      <c r="A39" s="3" t="s">
        <v>2</v>
      </c>
      <c r="B39" s="3" t="s">
        <v>290</v>
      </c>
      <c r="C39" s="3">
        <v>2135320</v>
      </c>
      <c r="D39" s="8">
        <v>462</v>
      </c>
      <c r="E39" s="8">
        <v>503</v>
      </c>
      <c r="F39" s="4">
        <f t="shared" si="0"/>
        <v>8.8744588744588751E-2</v>
      </c>
    </row>
    <row r="40" spans="1:6">
      <c r="A40" s="3" t="s">
        <v>2</v>
      </c>
      <c r="B40" s="3" t="s">
        <v>290</v>
      </c>
      <c r="C40" s="3">
        <v>2135321</v>
      </c>
      <c r="D40" s="8">
        <v>680</v>
      </c>
      <c r="E40" s="8">
        <v>749</v>
      </c>
      <c r="F40" s="4">
        <f t="shared" si="0"/>
        <v>0.10147058823529412</v>
      </c>
    </row>
    <row r="41" spans="1:6">
      <c r="A41" s="3" t="s">
        <v>2</v>
      </c>
      <c r="B41" s="3" t="s">
        <v>290</v>
      </c>
      <c r="C41" s="3">
        <v>2135322</v>
      </c>
      <c r="D41" s="8">
        <v>282</v>
      </c>
      <c r="E41" s="8">
        <v>283</v>
      </c>
      <c r="F41" s="4">
        <f t="shared" si="0"/>
        <v>3.5460992907801418E-3</v>
      </c>
    </row>
    <row r="42" spans="1:6">
      <c r="A42" s="3" t="s">
        <v>2</v>
      </c>
      <c r="B42" s="3" t="s">
        <v>290</v>
      </c>
      <c r="C42" s="3">
        <v>2135323</v>
      </c>
      <c r="D42" s="8">
        <v>292</v>
      </c>
      <c r="E42" s="8">
        <v>297</v>
      </c>
      <c r="F42" s="4">
        <f t="shared" si="0"/>
        <v>1.7123287671232876E-2</v>
      </c>
    </row>
    <row r="43" spans="1:6">
      <c r="A43" s="3" t="s">
        <v>2</v>
      </c>
      <c r="B43" s="3" t="s">
        <v>290</v>
      </c>
      <c r="C43" s="3">
        <v>2135324</v>
      </c>
      <c r="D43" s="8">
        <v>362</v>
      </c>
      <c r="E43" s="8">
        <v>376</v>
      </c>
      <c r="F43" s="4">
        <f t="shared" si="0"/>
        <v>3.8674033149171269E-2</v>
      </c>
    </row>
    <row r="44" spans="1:6">
      <c r="A44" s="3" t="s">
        <v>2</v>
      </c>
      <c r="B44" s="3" t="s">
        <v>290</v>
      </c>
      <c r="C44" s="3">
        <v>2135325</v>
      </c>
      <c r="D44" s="8">
        <v>282</v>
      </c>
      <c r="E44" s="8">
        <v>290</v>
      </c>
      <c r="F44" s="4">
        <f t="shared" si="0"/>
        <v>2.8368794326241134E-2</v>
      </c>
    </row>
    <row r="45" spans="1:6">
      <c r="A45" s="3" t="s">
        <v>2</v>
      </c>
      <c r="B45" s="3" t="s">
        <v>290</v>
      </c>
      <c r="C45" s="3">
        <v>2135326</v>
      </c>
      <c r="D45" s="8">
        <v>553</v>
      </c>
      <c r="E45" s="8">
        <v>602</v>
      </c>
      <c r="F45" s="4">
        <f t="shared" si="0"/>
        <v>8.8607594936708861E-2</v>
      </c>
    </row>
    <row r="46" spans="1:6">
      <c r="A46" s="3" t="s">
        <v>2</v>
      </c>
      <c r="B46" s="3" t="s">
        <v>290</v>
      </c>
      <c r="C46" s="3">
        <v>2135327</v>
      </c>
      <c r="D46" s="8">
        <v>610</v>
      </c>
      <c r="E46" s="8">
        <v>627</v>
      </c>
      <c r="F46" s="4">
        <f t="shared" si="0"/>
        <v>2.7868852459016394E-2</v>
      </c>
    </row>
    <row r="47" spans="1:6">
      <c r="A47" s="3" t="s">
        <v>2</v>
      </c>
      <c r="B47" s="3" t="s">
        <v>290</v>
      </c>
      <c r="C47" s="3">
        <v>2135328</v>
      </c>
      <c r="D47" s="8">
        <v>324</v>
      </c>
      <c r="E47" s="8">
        <v>328</v>
      </c>
      <c r="F47" s="4">
        <f t="shared" si="0"/>
        <v>1.2345679012345678E-2</v>
      </c>
    </row>
    <row r="48" spans="1:6">
      <c r="A48" s="3" t="s">
        <v>2</v>
      </c>
      <c r="B48" s="3" t="s">
        <v>290</v>
      </c>
      <c r="C48" s="3">
        <v>2135329</v>
      </c>
      <c r="D48" s="8">
        <v>546</v>
      </c>
      <c r="E48" s="8">
        <v>550</v>
      </c>
      <c r="F48" s="4">
        <f t="shared" si="0"/>
        <v>7.326007326007326E-3</v>
      </c>
    </row>
    <row r="49" spans="1:6">
      <c r="A49" s="3" t="s">
        <v>2</v>
      </c>
      <c r="B49" s="3" t="s">
        <v>290</v>
      </c>
      <c r="C49" s="3">
        <v>2135330</v>
      </c>
      <c r="D49" s="8">
        <v>404</v>
      </c>
      <c r="E49" s="8">
        <v>403</v>
      </c>
      <c r="F49" s="4">
        <f t="shared" si="0"/>
        <v>-2.4752475247524753E-3</v>
      </c>
    </row>
    <row r="50" spans="1:6">
      <c r="A50" s="3" t="s">
        <v>2</v>
      </c>
      <c r="B50" s="3" t="s">
        <v>290</v>
      </c>
      <c r="C50" s="3">
        <v>2135331</v>
      </c>
      <c r="D50" s="8">
        <v>252</v>
      </c>
      <c r="E50" s="8">
        <v>249</v>
      </c>
      <c r="F50" s="4">
        <f t="shared" si="0"/>
        <v>-1.1904761904761904E-2</v>
      </c>
    </row>
    <row r="51" spans="1:6">
      <c r="A51" s="3" t="s">
        <v>2</v>
      </c>
      <c r="B51" s="3" t="s">
        <v>290</v>
      </c>
      <c r="C51" s="3">
        <v>2135332</v>
      </c>
      <c r="D51" s="8">
        <v>292</v>
      </c>
      <c r="E51" s="8">
        <v>308</v>
      </c>
      <c r="F51" s="4">
        <f t="shared" si="0"/>
        <v>5.4794520547945202E-2</v>
      </c>
    </row>
    <row r="52" spans="1:6">
      <c r="A52" s="3" t="s">
        <v>2</v>
      </c>
      <c r="B52" s="3" t="s">
        <v>290</v>
      </c>
      <c r="C52" s="3">
        <v>2135333</v>
      </c>
      <c r="D52" s="8">
        <v>317</v>
      </c>
      <c r="E52" s="8">
        <v>329</v>
      </c>
      <c r="F52" s="4">
        <f t="shared" si="0"/>
        <v>3.7854889589905363E-2</v>
      </c>
    </row>
    <row r="53" spans="1:6">
      <c r="A53" s="3" t="s">
        <v>2</v>
      </c>
      <c r="B53" s="3" t="s">
        <v>290</v>
      </c>
      <c r="C53" s="3">
        <v>2135334</v>
      </c>
      <c r="D53" s="8">
        <v>356</v>
      </c>
      <c r="E53" s="8">
        <v>405</v>
      </c>
      <c r="F53" s="4">
        <f t="shared" si="0"/>
        <v>0.13764044943820225</v>
      </c>
    </row>
    <row r="54" spans="1:6">
      <c r="A54" s="3" t="s">
        <v>2</v>
      </c>
      <c r="B54" s="3" t="s">
        <v>290</v>
      </c>
      <c r="C54" s="3">
        <v>2135335</v>
      </c>
      <c r="D54" s="8">
        <v>380</v>
      </c>
      <c r="E54" s="8">
        <v>384</v>
      </c>
      <c r="F54" s="4">
        <f t="shared" si="0"/>
        <v>1.0526315789473684E-2</v>
      </c>
    </row>
    <row r="55" spans="1:6">
      <c r="A55" s="3" t="s">
        <v>2</v>
      </c>
      <c r="B55" s="3" t="s">
        <v>290</v>
      </c>
      <c r="C55" s="3">
        <v>2135336</v>
      </c>
      <c r="D55" s="8">
        <v>240</v>
      </c>
      <c r="E55" s="8">
        <v>236</v>
      </c>
      <c r="F55" s="4">
        <f t="shared" si="0"/>
        <v>-1.6666666666666666E-2</v>
      </c>
    </row>
    <row r="56" spans="1:6">
      <c r="A56" s="3" t="s">
        <v>2</v>
      </c>
      <c r="B56" s="3" t="s">
        <v>290</v>
      </c>
      <c r="C56" s="3">
        <v>2135337</v>
      </c>
      <c r="D56" s="8">
        <v>366</v>
      </c>
      <c r="E56" s="8">
        <v>374</v>
      </c>
      <c r="F56" s="4">
        <f t="shared" si="0"/>
        <v>2.185792349726776E-2</v>
      </c>
    </row>
    <row r="57" spans="1:6">
      <c r="A57" s="3" t="s">
        <v>2</v>
      </c>
      <c r="B57" s="3" t="s">
        <v>290</v>
      </c>
      <c r="C57" s="3">
        <v>2135338</v>
      </c>
      <c r="D57" s="8">
        <v>327</v>
      </c>
      <c r="E57" s="8">
        <v>327</v>
      </c>
      <c r="F57" s="4">
        <f t="shared" si="0"/>
        <v>0</v>
      </c>
    </row>
    <row r="58" spans="1:6">
      <c r="A58" s="3" t="s">
        <v>2</v>
      </c>
      <c r="B58" s="3" t="s">
        <v>290</v>
      </c>
      <c r="C58" s="3">
        <v>2135339</v>
      </c>
      <c r="D58" s="8">
        <v>375</v>
      </c>
      <c r="E58" s="8">
        <v>382</v>
      </c>
      <c r="F58" s="4">
        <f t="shared" si="0"/>
        <v>1.8666666666666668E-2</v>
      </c>
    </row>
    <row r="59" spans="1:6">
      <c r="A59" s="3" t="s">
        <v>2</v>
      </c>
      <c r="B59" s="3" t="s">
        <v>12</v>
      </c>
      <c r="C59" s="3">
        <v>2100901</v>
      </c>
      <c r="D59" s="8">
        <v>448</v>
      </c>
      <c r="E59" s="8">
        <v>460</v>
      </c>
      <c r="F59" s="4">
        <f t="shared" si="0"/>
        <v>2.6785714285714284E-2</v>
      </c>
    </row>
    <row r="60" spans="1:6">
      <c r="A60" s="3" t="s">
        <v>2</v>
      </c>
      <c r="B60" s="3" t="s">
        <v>12</v>
      </c>
      <c r="C60" s="3">
        <v>2100902</v>
      </c>
      <c r="D60" s="8">
        <v>209</v>
      </c>
      <c r="E60" s="8">
        <v>210</v>
      </c>
      <c r="F60" s="4">
        <f t="shared" si="0"/>
        <v>4.7846889952153108E-3</v>
      </c>
    </row>
    <row r="61" spans="1:6">
      <c r="A61" s="3" t="s">
        <v>2</v>
      </c>
      <c r="B61" s="3" t="s">
        <v>12</v>
      </c>
      <c r="C61" s="3">
        <v>2100903</v>
      </c>
      <c r="D61" s="8">
        <v>299</v>
      </c>
      <c r="E61" s="8">
        <v>297</v>
      </c>
      <c r="F61" s="4">
        <f t="shared" si="0"/>
        <v>-6.688963210702341E-3</v>
      </c>
    </row>
    <row r="62" spans="1:6">
      <c r="A62" s="3" t="s">
        <v>2</v>
      </c>
      <c r="B62" s="3" t="s">
        <v>12</v>
      </c>
      <c r="C62" s="3">
        <v>2100904</v>
      </c>
      <c r="D62" s="8">
        <v>179</v>
      </c>
      <c r="E62" s="8">
        <v>181</v>
      </c>
      <c r="F62" s="4">
        <f t="shared" si="0"/>
        <v>1.11731843575419E-2</v>
      </c>
    </row>
    <row r="63" spans="1:6">
      <c r="A63" s="3" t="s">
        <v>2</v>
      </c>
      <c r="B63" s="3" t="s">
        <v>12</v>
      </c>
      <c r="C63" s="3">
        <v>2100905</v>
      </c>
      <c r="D63" s="8">
        <v>248</v>
      </c>
      <c r="E63" s="8">
        <v>243</v>
      </c>
      <c r="F63" s="4">
        <f t="shared" si="0"/>
        <v>-2.0161290322580645E-2</v>
      </c>
    </row>
    <row r="64" spans="1:6">
      <c r="A64" s="3" t="s">
        <v>2</v>
      </c>
      <c r="B64" s="3" t="s">
        <v>12</v>
      </c>
      <c r="C64" s="3">
        <v>2100906</v>
      </c>
      <c r="D64" s="8">
        <v>209</v>
      </c>
      <c r="E64" s="8">
        <v>209</v>
      </c>
      <c r="F64" s="4">
        <f t="shared" si="0"/>
        <v>0</v>
      </c>
    </row>
    <row r="65" spans="1:6">
      <c r="A65" s="3" t="s">
        <v>2</v>
      </c>
      <c r="B65" s="3" t="s">
        <v>12</v>
      </c>
      <c r="C65" s="3">
        <v>2100907</v>
      </c>
      <c r="D65" s="8">
        <v>303</v>
      </c>
      <c r="E65" s="8">
        <v>308</v>
      </c>
      <c r="F65" s="4">
        <f t="shared" si="0"/>
        <v>1.65016501650165E-2</v>
      </c>
    </row>
    <row r="66" spans="1:6">
      <c r="A66" s="3" t="s">
        <v>2</v>
      </c>
      <c r="B66" s="3" t="s">
        <v>12</v>
      </c>
      <c r="C66" s="3">
        <v>2100908</v>
      </c>
      <c r="D66" s="8">
        <v>234</v>
      </c>
      <c r="E66" s="8">
        <v>232</v>
      </c>
      <c r="F66" s="4">
        <f t="shared" ref="F66:F129" si="1">(E66-D66)/D66</f>
        <v>-8.5470085470085479E-3</v>
      </c>
    </row>
    <row r="67" spans="1:6">
      <c r="A67" s="3" t="s">
        <v>2</v>
      </c>
      <c r="B67" s="3" t="s">
        <v>12</v>
      </c>
      <c r="C67" s="3">
        <v>2100909</v>
      </c>
      <c r="D67" s="8">
        <v>257</v>
      </c>
      <c r="E67" s="8">
        <v>259</v>
      </c>
      <c r="F67" s="4">
        <f t="shared" si="1"/>
        <v>7.7821011673151752E-3</v>
      </c>
    </row>
    <row r="68" spans="1:6">
      <c r="A68" s="3" t="s">
        <v>2</v>
      </c>
      <c r="B68" s="3" t="s">
        <v>12</v>
      </c>
      <c r="C68" s="3">
        <v>2100910</v>
      </c>
      <c r="D68" s="8">
        <v>240</v>
      </c>
      <c r="E68" s="8">
        <v>244</v>
      </c>
      <c r="F68" s="4">
        <f t="shared" si="1"/>
        <v>1.6666666666666666E-2</v>
      </c>
    </row>
    <row r="69" spans="1:6">
      <c r="A69" s="3" t="s">
        <v>2</v>
      </c>
      <c r="B69" s="3" t="s">
        <v>12</v>
      </c>
      <c r="C69" s="3">
        <v>2100911</v>
      </c>
      <c r="D69" s="8">
        <v>228</v>
      </c>
      <c r="E69" s="8">
        <v>243</v>
      </c>
      <c r="F69" s="4">
        <f t="shared" si="1"/>
        <v>6.5789473684210523E-2</v>
      </c>
    </row>
    <row r="70" spans="1:6">
      <c r="A70" s="3" t="s">
        <v>2</v>
      </c>
      <c r="B70" s="3" t="s">
        <v>12</v>
      </c>
      <c r="C70" s="3">
        <v>2100912</v>
      </c>
      <c r="D70" s="8">
        <v>252</v>
      </c>
      <c r="E70" s="8">
        <v>266</v>
      </c>
      <c r="F70" s="4">
        <f t="shared" si="1"/>
        <v>5.5555555555555552E-2</v>
      </c>
    </row>
    <row r="71" spans="1:6">
      <c r="A71" s="3" t="s">
        <v>2</v>
      </c>
      <c r="B71" s="3" t="s">
        <v>12</v>
      </c>
      <c r="C71" s="3">
        <v>2100913</v>
      </c>
      <c r="D71" s="8">
        <v>323</v>
      </c>
      <c r="E71" s="8">
        <v>360</v>
      </c>
      <c r="F71" s="4">
        <f t="shared" si="1"/>
        <v>0.11455108359133127</v>
      </c>
    </row>
    <row r="72" spans="1:6">
      <c r="A72" s="3" t="s">
        <v>2</v>
      </c>
      <c r="B72" s="3" t="s">
        <v>12</v>
      </c>
      <c r="C72" s="3">
        <v>2100914</v>
      </c>
      <c r="D72" s="8">
        <v>165</v>
      </c>
      <c r="E72" s="8">
        <v>166</v>
      </c>
      <c r="F72" s="4">
        <f t="shared" si="1"/>
        <v>6.0606060606060606E-3</v>
      </c>
    </row>
    <row r="73" spans="1:6">
      <c r="A73" s="3" t="s">
        <v>2</v>
      </c>
      <c r="B73" s="3" t="s">
        <v>12</v>
      </c>
      <c r="C73" s="3">
        <v>2100915</v>
      </c>
      <c r="D73" s="8">
        <v>260</v>
      </c>
      <c r="E73" s="8">
        <v>265</v>
      </c>
      <c r="F73" s="4">
        <f t="shared" si="1"/>
        <v>1.9230769230769232E-2</v>
      </c>
    </row>
    <row r="74" spans="1:6">
      <c r="A74" s="3" t="s">
        <v>2</v>
      </c>
      <c r="B74" s="3" t="s">
        <v>12</v>
      </c>
      <c r="C74" s="3">
        <v>2100916</v>
      </c>
      <c r="D74" s="8">
        <v>293</v>
      </c>
      <c r="E74" s="8">
        <v>299</v>
      </c>
      <c r="F74" s="4">
        <f t="shared" si="1"/>
        <v>2.0477815699658702E-2</v>
      </c>
    </row>
    <row r="75" spans="1:6">
      <c r="A75" s="3" t="s">
        <v>2</v>
      </c>
      <c r="B75" s="3" t="s">
        <v>12</v>
      </c>
      <c r="C75" s="3">
        <v>2100917</v>
      </c>
      <c r="D75" s="8">
        <v>383</v>
      </c>
      <c r="E75" s="8">
        <v>394</v>
      </c>
      <c r="F75" s="4">
        <f t="shared" si="1"/>
        <v>2.8720626631853787E-2</v>
      </c>
    </row>
    <row r="76" spans="1:6">
      <c r="A76" s="3" t="s">
        <v>2</v>
      </c>
      <c r="B76" s="3" t="s">
        <v>4</v>
      </c>
      <c r="C76" s="3">
        <v>2100201</v>
      </c>
      <c r="D76" s="8">
        <v>392</v>
      </c>
      <c r="E76" s="8">
        <v>391</v>
      </c>
      <c r="F76" s="4">
        <f t="shared" si="1"/>
        <v>-2.5510204081632651E-3</v>
      </c>
    </row>
    <row r="77" spans="1:6">
      <c r="A77" s="3" t="s">
        <v>2</v>
      </c>
      <c r="B77" s="3" t="s">
        <v>4</v>
      </c>
      <c r="C77" s="3">
        <v>2100202</v>
      </c>
      <c r="D77" s="8">
        <v>252</v>
      </c>
      <c r="E77" s="8">
        <v>251</v>
      </c>
      <c r="F77" s="4">
        <f t="shared" si="1"/>
        <v>-3.968253968253968E-3</v>
      </c>
    </row>
    <row r="78" spans="1:6">
      <c r="A78" s="3" t="s">
        <v>2</v>
      </c>
      <c r="B78" s="3" t="s">
        <v>4</v>
      </c>
      <c r="C78" s="3">
        <v>2100203</v>
      </c>
      <c r="D78" s="8">
        <v>296</v>
      </c>
      <c r="E78" s="8">
        <v>294</v>
      </c>
      <c r="F78" s="4">
        <f t="shared" si="1"/>
        <v>-6.7567567567567571E-3</v>
      </c>
    </row>
    <row r="79" spans="1:6">
      <c r="A79" s="3" t="s">
        <v>2</v>
      </c>
      <c r="B79" s="3" t="s">
        <v>4</v>
      </c>
      <c r="C79" s="3">
        <v>2100204</v>
      </c>
      <c r="D79" s="8">
        <v>287</v>
      </c>
      <c r="E79" s="8">
        <v>284</v>
      </c>
      <c r="F79" s="4">
        <f t="shared" si="1"/>
        <v>-1.0452961672473868E-2</v>
      </c>
    </row>
    <row r="80" spans="1:6">
      <c r="A80" s="3" t="s">
        <v>2</v>
      </c>
      <c r="B80" s="3" t="s">
        <v>4</v>
      </c>
      <c r="C80" s="3">
        <v>2100205</v>
      </c>
      <c r="D80" s="8">
        <v>406</v>
      </c>
      <c r="E80" s="8">
        <v>402</v>
      </c>
      <c r="F80" s="4">
        <f t="shared" si="1"/>
        <v>-9.852216748768473E-3</v>
      </c>
    </row>
    <row r="81" spans="1:6">
      <c r="A81" s="3" t="s">
        <v>2</v>
      </c>
      <c r="B81" s="3" t="s">
        <v>4</v>
      </c>
      <c r="C81" s="3">
        <v>2100206</v>
      </c>
      <c r="D81" s="8">
        <v>252</v>
      </c>
      <c r="E81" s="8">
        <v>249</v>
      </c>
      <c r="F81" s="4">
        <f t="shared" si="1"/>
        <v>-1.1904761904761904E-2</v>
      </c>
    </row>
    <row r="82" spans="1:6">
      <c r="A82" s="3" t="s">
        <v>2</v>
      </c>
      <c r="B82" s="3" t="s">
        <v>4</v>
      </c>
      <c r="C82" s="3">
        <v>2100207</v>
      </c>
      <c r="D82" s="8">
        <v>271</v>
      </c>
      <c r="E82" s="8">
        <v>268</v>
      </c>
      <c r="F82" s="4">
        <f t="shared" si="1"/>
        <v>-1.107011070110701E-2</v>
      </c>
    </row>
    <row r="83" spans="1:6">
      <c r="A83" s="3" t="s">
        <v>2</v>
      </c>
      <c r="B83" s="3" t="s">
        <v>4</v>
      </c>
      <c r="C83" s="3">
        <v>2100208</v>
      </c>
      <c r="D83" s="8">
        <v>457</v>
      </c>
      <c r="E83" s="8">
        <v>463</v>
      </c>
      <c r="F83" s="4">
        <f t="shared" si="1"/>
        <v>1.3129102844638949E-2</v>
      </c>
    </row>
    <row r="84" spans="1:6">
      <c r="A84" s="3" t="s">
        <v>2</v>
      </c>
      <c r="B84" s="3" t="s">
        <v>4</v>
      </c>
      <c r="C84" s="3">
        <v>2100209</v>
      </c>
      <c r="D84" s="8">
        <v>0</v>
      </c>
      <c r="E84" s="8">
        <v>0</v>
      </c>
      <c r="F84" s="4">
        <v>0</v>
      </c>
    </row>
    <row r="85" spans="1:6">
      <c r="A85" s="3" t="s">
        <v>2</v>
      </c>
      <c r="B85" s="3" t="s">
        <v>4</v>
      </c>
      <c r="C85" s="3">
        <v>2100210</v>
      </c>
      <c r="D85" s="8">
        <v>0</v>
      </c>
      <c r="E85" s="8">
        <v>0</v>
      </c>
      <c r="F85" s="4">
        <v>0</v>
      </c>
    </row>
    <row r="86" spans="1:6">
      <c r="A86" s="3" t="s">
        <v>2</v>
      </c>
      <c r="B86" s="3" t="s">
        <v>4</v>
      </c>
      <c r="C86" s="3">
        <v>2100211</v>
      </c>
      <c r="D86" s="8">
        <v>367</v>
      </c>
      <c r="E86" s="8">
        <v>368</v>
      </c>
      <c r="F86" s="4">
        <f t="shared" si="1"/>
        <v>2.7247956403269754E-3</v>
      </c>
    </row>
    <row r="87" spans="1:6">
      <c r="A87" s="3" t="s">
        <v>2</v>
      </c>
      <c r="B87" s="3" t="s">
        <v>4</v>
      </c>
      <c r="C87" s="3">
        <v>2100212</v>
      </c>
      <c r="D87" s="8">
        <v>204</v>
      </c>
      <c r="E87" s="8">
        <v>202</v>
      </c>
      <c r="F87" s="4">
        <f t="shared" si="1"/>
        <v>-9.8039215686274508E-3</v>
      </c>
    </row>
    <row r="88" spans="1:6">
      <c r="A88" s="3" t="s">
        <v>2</v>
      </c>
      <c r="B88" s="3" t="s">
        <v>4</v>
      </c>
      <c r="C88" s="3">
        <v>2100213</v>
      </c>
      <c r="D88" s="8">
        <v>253</v>
      </c>
      <c r="E88" s="8">
        <v>249</v>
      </c>
      <c r="F88" s="4">
        <f t="shared" si="1"/>
        <v>-1.5810276679841896E-2</v>
      </c>
    </row>
    <row r="89" spans="1:6">
      <c r="A89" s="3" t="s">
        <v>2</v>
      </c>
      <c r="B89" s="3" t="s">
        <v>4</v>
      </c>
      <c r="C89" s="3">
        <v>2100214</v>
      </c>
      <c r="D89" s="8">
        <v>311</v>
      </c>
      <c r="E89" s="8">
        <v>312</v>
      </c>
      <c r="F89" s="4">
        <f t="shared" si="1"/>
        <v>3.2154340836012861E-3</v>
      </c>
    </row>
    <row r="90" spans="1:6">
      <c r="A90" s="3" t="s">
        <v>2</v>
      </c>
      <c r="B90" s="3" t="s">
        <v>4</v>
      </c>
      <c r="C90" s="3">
        <v>2100215</v>
      </c>
      <c r="D90" s="8">
        <v>352</v>
      </c>
      <c r="E90" s="8">
        <v>347</v>
      </c>
      <c r="F90" s="4">
        <f t="shared" si="1"/>
        <v>-1.4204545454545454E-2</v>
      </c>
    </row>
    <row r="91" spans="1:6">
      <c r="A91" s="3" t="s">
        <v>2</v>
      </c>
      <c r="B91" s="3" t="s">
        <v>4</v>
      </c>
      <c r="C91" s="3">
        <v>2100216</v>
      </c>
      <c r="D91" s="8">
        <v>307</v>
      </c>
      <c r="E91" s="8">
        <v>302</v>
      </c>
      <c r="F91" s="4">
        <f t="shared" si="1"/>
        <v>-1.6286644951140065E-2</v>
      </c>
    </row>
    <row r="92" spans="1:6">
      <c r="A92" s="3" t="s">
        <v>2</v>
      </c>
      <c r="B92" s="3" t="s">
        <v>4</v>
      </c>
      <c r="C92" s="3">
        <v>2100217</v>
      </c>
      <c r="D92" s="8">
        <v>251</v>
      </c>
      <c r="E92" s="8">
        <v>251</v>
      </c>
      <c r="F92" s="4">
        <f t="shared" si="1"/>
        <v>0</v>
      </c>
    </row>
    <row r="93" spans="1:6">
      <c r="A93" s="3" t="s">
        <v>2</v>
      </c>
      <c r="B93" s="3" t="s">
        <v>4</v>
      </c>
      <c r="C93" s="3">
        <v>2100218</v>
      </c>
      <c r="D93" s="8">
        <v>260</v>
      </c>
      <c r="E93" s="8">
        <v>256</v>
      </c>
      <c r="F93" s="4">
        <f t="shared" si="1"/>
        <v>-1.5384615384615385E-2</v>
      </c>
    </row>
    <row r="94" spans="1:6">
      <c r="A94" s="3" t="s">
        <v>2</v>
      </c>
      <c r="B94" s="3" t="s">
        <v>4</v>
      </c>
      <c r="C94" s="3">
        <v>2100219</v>
      </c>
      <c r="D94" s="8">
        <v>151</v>
      </c>
      <c r="E94" s="8">
        <v>150</v>
      </c>
      <c r="F94" s="4">
        <f t="shared" si="1"/>
        <v>-6.6225165562913907E-3</v>
      </c>
    </row>
    <row r="95" spans="1:6">
      <c r="A95" s="3" t="s">
        <v>2</v>
      </c>
      <c r="B95" s="3" t="s">
        <v>4</v>
      </c>
      <c r="C95" s="3">
        <v>2100220</v>
      </c>
      <c r="D95" s="8">
        <v>189</v>
      </c>
      <c r="E95" s="8">
        <v>187</v>
      </c>
      <c r="F95" s="4">
        <f t="shared" si="1"/>
        <v>-1.0582010582010581E-2</v>
      </c>
    </row>
    <row r="96" spans="1:6">
      <c r="A96" s="3" t="s">
        <v>2</v>
      </c>
      <c r="B96" s="3" t="s">
        <v>4</v>
      </c>
      <c r="C96" s="3">
        <v>2100221</v>
      </c>
      <c r="D96" s="8">
        <v>184</v>
      </c>
      <c r="E96" s="8">
        <v>185</v>
      </c>
      <c r="F96" s="4">
        <f t="shared" si="1"/>
        <v>5.434782608695652E-3</v>
      </c>
    </row>
    <row r="97" spans="1:6">
      <c r="A97" s="3" t="s">
        <v>2</v>
      </c>
      <c r="B97" s="3" t="s">
        <v>4</v>
      </c>
      <c r="C97" s="3">
        <v>2100222</v>
      </c>
      <c r="D97" s="8">
        <v>358</v>
      </c>
      <c r="E97" s="8">
        <v>349</v>
      </c>
      <c r="F97" s="4">
        <f t="shared" si="1"/>
        <v>-2.5139664804469275E-2</v>
      </c>
    </row>
    <row r="98" spans="1:6">
      <c r="A98" s="3" t="s">
        <v>2</v>
      </c>
      <c r="B98" s="3" t="s">
        <v>4</v>
      </c>
      <c r="C98" s="3">
        <v>2100223</v>
      </c>
      <c r="D98" s="8">
        <v>370</v>
      </c>
      <c r="E98" s="8">
        <v>361</v>
      </c>
      <c r="F98" s="4">
        <f t="shared" si="1"/>
        <v>-2.4324324324324326E-2</v>
      </c>
    </row>
    <row r="99" spans="1:6">
      <c r="A99" s="3" t="s">
        <v>2</v>
      </c>
      <c r="B99" s="3" t="s">
        <v>4</v>
      </c>
      <c r="C99" s="3">
        <v>2100224</v>
      </c>
      <c r="D99" s="8">
        <v>338</v>
      </c>
      <c r="E99" s="8">
        <v>334</v>
      </c>
      <c r="F99" s="4">
        <f t="shared" si="1"/>
        <v>-1.1834319526627219E-2</v>
      </c>
    </row>
    <row r="100" spans="1:6">
      <c r="A100" s="3" t="s">
        <v>2</v>
      </c>
      <c r="B100" s="3" t="s">
        <v>4</v>
      </c>
      <c r="C100" s="3">
        <v>2100225</v>
      </c>
      <c r="D100" s="8">
        <v>221</v>
      </c>
      <c r="E100" s="8">
        <v>217</v>
      </c>
      <c r="F100" s="4">
        <f t="shared" si="1"/>
        <v>-1.8099547511312219E-2</v>
      </c>
    </row>
    <row r="101" spans="1:6">
      <c r="A101" s="3" t="s">
        <v>2</v>
      </c>
      <c r="B101" s="3" t="s">
        <v>4</v>
      </c>
      <c r="C101" s="3">
        <v>2100226</v>
      </c>
      <c r="D101" s="8">
        <v>166</v>
      </c>
      <c r="E101" s="8">
        <v>166</v>
      </c>
      <c r="F101" s="4">
        <f t="shared" si="1"/>
        <v>0</v>
      </c>
    </row>
    <row r="102" spans="1:6">
      <c r="A102" s="3" t="s">
        <v>2</v>
      </c>
      <c r="B102" s="3" t="s">
        <v>4</v>
      </c>
      <c r="C102" s="3">
        <v>2100227</v>
      </c>
      <c r="D102" s="8">
        <v>267</v>
      </c>
      <c r="E102" s="8">
        <v>266</v>
      </c>
      <c r="F102" s="4">
        <f t="shared" si="1"/>
        <v>-3.7453183520599251E-3</v>
      </c>
    </row>
    <row r="103" spans="1:6">
      <c r="A103" s="3" t="s">
        <v>2</v>
      </c>
      <c r="B103" s="3" t="s">
        <v>4</v>
      </c>
      <c r="C103" s="3">
        <v>2100228</v>
      </c>
      <c r="D103" s="8">
        <v>231</v>
      </c>
      <c r="E103" s="8">
        <v>229</v>
      </c>
      <c r="F103" s="4">
        <f t="shared" si="1"/>
        <v>-8.658008658008658E-3</v>
      </c>
    </row>
    <row r="104" spans="1:6">
      <c r="A104" s="3" t="s">
        <v>2</v>
      </c>
      <c r="B104" s="3" t="s">
        <v>4</v>
      </c>
      <c r="C104" s="3">
        <v>2100229</v>
      </c>
      <c r="D104" s="8">
        <v>270</v>
      </c>
      <c r="E104" s="8">
        <v>276</v>
      </c>
      <c r="F104" s="4">
        <f t="shared" si="1"/>
        <v>2.2222222222222223E-2</v>
      </c>
    </row>
    <row r="105" spans="1:6">
      <c r="A105" s="3" t="s">
        <v>2</v>
      </c>
      <c r="B105" s="3" t="s">
        <v>4</v>
      </c>
      <c r="C105" s="3">
        <v>2100230</v>
      </c>
      <c r="D105" s="8">
        <v>277</v>
      </c>
      <c r="E105" s="8">
        <v>277</v>
      </c>
      <c r="F105" s="4">
        <f t="shared" si="1"/>
        <v>0</v>
      </c>
    </row>
    <row r="106" spans="1:6">
      <c r="A106" s="3" t="s">
        <v>2</v>
      </c>
      <c r="B106" s="3" t="s">
        <v>4</v>
      </c>
      <c r="C106" s="3">
        <v>2100231</v>
      </c>
      <c r="D106" s="8">
        <v>304</v>
      </c>
      <c r="E106" s="8">
        <v>302</v>
      </c>
      <c r="F106" s="4">
        <f t="shared" si="1"/>
        <v>-6.5789473684210523E-3</v>
      </c>
    </row>
    <row r="107" spans="1:6">
      <c r="A107" s="3" t="s">
        <v>2</v>
      </c>
      <c r="B107" s="3" t="s">
        <v>4</v>
      </c>
      <c r="C107" s="3">
        <v>2100232</v>
      </c>
      <c r="D107" s="8">
        <v>214</v>
      </c>
      <c r="E107" s="8">
        <v>211</v>
      </c>
      <c r="F107" s="4">
        <f t="shared" si="1"/>
        <v>-1.4018691588785047E-2</v>
      </c>
    </row>
    <row r="108" spans="1:6">
      <c r="A108" s="3" t="s">
        <v>2</v>
      </c>
      <c r="B108" s="3" t="s">
        <v>4</v>
      </c>
      <c r="C108" s="3">
        <v>2100233</v>
      </c>
      <c r="D108" s="8">
        <v>277</v>
      </c>
      <c r="E108" s="8">
        <v>271</v>
      </c>
      <c r="F108" s="4">
        <f t="shared" si="1"/>
        <v>-2.1660649819494584E-2</v>
      </c>
    </row>
    <row r="109" spans="1:6">
      <c r="A109" s="3" t="s">
        <v>2</v>
      </c>
      <c r="B109" s="3" t="s">
        <v>4</v>
      </c>
      <c r="C109" s="3">
        <v>2100234</v>
      </c>
      <c r="D109" s="8">
        <v>128</v>
      </c>
      <c r="E109" s="8">
        <v>126</v>
      </c>
      <c r="F109" s="4">
        <f t="shared" si="1"/>
        <v>-1.5625E-2</v>
      </c>
    </row>
    <row r="110" spans="1:6">
      <c r="A110" s="3" t="s">
        <v>2</v>
      </c>
      <c r="B110" s="3" t="s">
        <v>5</v>
      </c>
      <c r="C110" s="3">
        <v>2100301</v>
      </c>
      <c r="D110" s="8">
        <v>136</v>
      </c>
      <c r="E110" s="8">
        <v>130</v>
      </c>
      <c r="F110" s="4">
        <f t="shared" si="1"/>
        <v>-4.4117647058823532E-2</v>
      </c>
    </row>
    <row r="111" spans="1:6">
      <c r="A111" s="3" t="s">
        <v>2</v>
      </c>
      <c r="B111" s="3" t="s">
        <v>5</v>
      </c>
      <c r="C111" s="3">
        <v>2100302</v>
      </c>
      <c r="D111" s="8">
        <v>263</v>
      </c>
      <c r="E111" s="8">
        <v>258</v>
      </c>
      <c r="F111" s="4">
        <f t="shared" si="1"/>
        <v>-1.9011406844106463E-2</v>
      </c>
    </row>
    <row r="112" spans="1:6">
      <c r="A112" s="3" t="s">
        <v>2</v>
      </c>
      <c r="B112" s="3" t="s">
        <v>5</v>
      </c>
      <c r="C112" s="3">
        <v>2100303</v>
      </c>
      <c r="D112" s="8">
        <v>231</v>
      </c>
      <c r="E112" s="8">
        <v>229</v>
      </c>
      <c r="F112" s="4">
        <f t="shared" si="1"/>
        <v>-8.658008658008658E-3</v>
      </c>
    </row>
    <row r="113" spans="1:6">
      <c r="A113" s="3" t="s">
        <v>2</v>
      </c>
      <c r="B113" s="3" t="s">
        <v>5</v>
      </c>
      <c r="C113" s="3">
        <v>2100304</v>
      </c>
      <c r="D113" s="8">
        <v>300</v>
      </c>
      <c r="E113" s="8">
        <v>312</v>
      </c>
      <c r="F113" s="4">
        <f t="shared" si="1"/>
        <v>0.04</v>
      </c>
    </row>
    <row r="114" spans="1:6">
      <c r="A114" s="3" t="s">
        <v>2</v>
      </c>
      <c r="B114" s="3" t="s">
        <v>5</v>
      </c>
      <c r="C114" s="3">
        <v>2100305</v>
      </c>
      <c r="D114" s="8">
        <v>482</v>
      </c>
      <c r="E114" s="8">
        <v>491</v>
      </c>
      <c r="F114" s="4">
        <f t="shared" si="1"/>
        <v>1.8672199170124481E-2</v>
      </c>
    </row>
    <row r="115" spans="1:6">
      <c r="A115" s="3" t="s">
        <v>2</v>
      </c>
      <c r="B115" s="3" t="s">
        <v>5</v>
      </c>
      <c r="C115" s="3">
        <v>2100306</v>
      </c>
      <c r="D115" s="8">
        <v>205</v>
      </c>
      <c r="E115" s="8">
        <v>210</v>
      </c>
      <c r="F115" s="4">
        <f t="shared" si="1"/>
        <v>2.4390243902439025E-2</v>
      </c>
    </row>
    <row r="116" spans="1:6">
      <c r="A116" s="3" t="s">
        <v>2</v>
      </c>
      <c r="B116" s="3" t="s">
        <v>5</v>
      </c>
      <c r="C116" s="3">
        <v>2100307</v>
      </c>
      <c r="D116" s="8">
        <v>269</v>
      </c>
      <c r="E116" s="8">
        <v>279</v>
      </c>
      <c r="F116" s="4">
        <f t="shared" si="1"/>
        <v>3.717472118959108E-2</v>
      </c>
    </row>
    <row r="117" spans="1:6">
      <c r="A117" s="3" t="s">
        <v>2</v>
      </c>
      <c r="B117" s="3" t="s">
        <v>5</v>
      </c>
      <c r="C117" s="3">
        <v>2100308</v>
      </c>
      <c r="D117" s="8">
        <v>310</v>
      </c>
      <c r="E117" s="8">
        <v>304</v>
      </c>
      <c r="F117" s="4">
        <f t="shared" si="1"/>
        <v>-1.935483870967742E-2</v>
      </c>
    </row>
    <row r="118" spans="1:6">
      <c r="A118" s="3" t="s">
        <v>2</v>
      </c>
      <c r="B118" s="3" t="s">
        <v>5</v>
      </c>
      <c r="C118" s="3">
        <v>2100309</v>
      </c>
      <c r="D118" s="8">
        <v>477</v>
      </c>
      <c r="E118" s="8">
        <v>500</v>
      </c>
      <c r="F118" s="4">
        <f t="shared" si="1"/>
        <v>4.8218029350104823E-2</v>
      </c>
    </row>
    <row r="119" spans="1:6">
      <c r="A119" s="3" t="s">
        <v>2</v>
      </c>
      <c r="B119" s="3" t="s">
        <v>5</v>
      </c>
      <c r="C119" s="3">
        <v>2100310</v>
      </c>
      <c r="D119" s="8">
        <v>396</v>
      </c>
      <c r="E119" s="8">
        <v>413</v>
      </c>
      <c r="F119" s="4">
        <f t="shared" si="1"/>
        <v>4.2929292929292928E-2</v>
      </c>
    </row>
    <row r="120" spans="1:6">
      <c r="A120" s="3" t="s">
        <v>2</v>
      </c>
      <c r="B120" s="3" t="s">
        <v>5</v>
      </c>
      <c r="C120" s="3">
        <v>2100311</v>
      </c>
      <c r="D120" s="8">
        <v>529</v>
      </c>
      <c r="E120" s="8">
        <v>577</v>
      </c>
      <c r="F120" s="4">
        <f t="shared" si="1"/>
        <v>9.0737240075614373E-2</v>
      </c>
    </row>
    <row r="121" spans="1:6">
      <c r="A121" s="3" t="s">
        <v>2</v>
      </c>
      <c r="B121" s="3" t="s">
        <v>5</v>
      </c>
      <c r="C121" s="3">
        <v>2100312</v>
      </c>
      <c r="D121" s="8">
        <v>474</v>
      </c>
      <c r="E121" s="8">
        <v>486</v>
      </c>
      <c r="F121" s="4">
        <f t="shared" si="1"/>
        <v>2.5316455696202531E-2</v>
      </c>
    </row>
    <row r="122" spans="1:6">
      <c r="A122" s="3" t="s">
        <v>2</v>
      </c>
      <c r="B122" s="3" t="s">
        <v>5</v>
      </c>
      <c r="C122" s="3">
        <v>2100313</v>
      </c>
      <c r="D122" s="8">
        <v>359</v>
      </c>
      <c r="E122" s="8">
        <v>356</v>
      </c>
      <c r="F122" s="4">
        <f t="shared" si="1"/>
        <v>-8.356545961002786E-3</v>
      </c>
    </row>
    <row r="123" spans="1:6">
      <c r="A123" s="3" t="s">
        <v>2</v>
      </c>
      <c r="B123" s="3" t="s">
        <v>5</v>
      </c>
      <c r="C123" s="3">
        <v>2100314</v>
      </c>
      <c r="D123" s="8">
        <v>386</v>
      </c>
      <c r="E123" s="8">
        <v>389</v>
      </c>
      <c r="F123" s="4">
        <f t="shared" si="1"/>
        <v>7.7720207253886009E-3</v>
      </c>
    </row>
    <row r="124" spans="1:6">
      <c r="A124" s="3" t="s">
        <v>2</v>
      </c>
      <c r="B124" s="3" t="s">
        <v>5</v>
      </c>
      <c r="C124" s="3">
        <v>2100315</v>
      </c>
      <c r="D124" s="8">
        <v>412</v>
      </c>
      <c r="E124" s="8">
        <v>409</v>
      </c>
      <c r="F124" s="4">
        <f t="shared" si="1"/>
        <v>-7.2815533980582527E-3</v>
      </c>
    </row>
    <row r="125" spans="1:6">
      <c r="A125" s="3" t="s">
        <v>2</v>
      </c>
      <c r="B125" s="3" t="s">
        <v>5</v>
      </c>
      <c r="C125" s="3">
        <v>2100316</v>
      </c>
      <c r="D125" s="8">
        <v>434</v>
      </c>
      <c r="E125" s="8">
        <v>433</v>
      </c>
      <c r="F125" s="4">
        <f t="shared" si="1"/>
        <v>-2.304147465437788E-3</v>
      </c>
    </row>
    <row r="126" spans="1:6">
      <c r="A126" s="3" t="s">
        <v>2</v>
      </c>
      <c r="B126" s="3" t="s">
        <v>5</v>
      </c>
      <c r="C126" s="3">
        <v>2100317</v>
      </c>
      <c r="D126" s="8">
        <v>310</v>
      </c>
      <c r="E126" s="8">
        <v>314</v>
      </c>
      <c r="F126" s="4">
        <f t="shared" si="1"/>
        <v>1.2903225806451613E-2</v>
      </c>
    </row>
    <row r="127" spans="1:6">
      <c r="A127" s="3" t="s">
        <v>2</v>
      </c>
      <c r="B127" s="3" t="s">
        <v>5</v>
      </c>
      <c r="C127" s="3">
        <v>2100318</v>
      </c>
      <c r="D127" s="8">
        <v>404</v>
      </c>
      <c r="E127" s="8">
        <v>404</v>
      </c>
      <c r="F127" s="4">
        <f t="shared" si="1"/>
        <v>0</v>
      </c>
    </row>
    <row r="128" spans="1:6">
      <c r="A128" s="3" t="s">
        <v>2</v>
      </c>
      <c r="B128" s="3" t="s">
        <v>5</v>
      </c>
      <c r="C128" s="3">
        <v>2100319</v>
      </c>
      <c r="D128" s="8">
        <v>286</v>
      </c>
      <c r="E128" s="8">
        <v>289</v>
      </c>
      <c r="F128" s="4">
        <f t="shared" si="1"/>
        <v>1.048951048951049E-2</v>
      </c>
    </row>
    <row r="129" spans="1:6">
      <c r="A129" s="3" t="s">
        <v>2</v>
      </c>
      <c r="B129" s="3" t="s">
        <v>5</v>
      </c>
      <c r="C129" s="3">
        <v>2100320</v>
      </c>
      <c r="D129" s="8">
        <v>331</v>
      </c>
      <c r="E129" s="8">
        <v>336</v>
      </c>
      <c r="F129" s="4">
        <f t="shared" si="1"/>
        <v>1.5105740181268883E-2</v>
      </c>
    </row>
    <row r="130" spans="1:6">
      <c r="A130" s="3" t="s">
        <v>2</v>
      </c>
      <c r="B130" s="3" t="s">
        <v>5</v>
      </c>
      <c r="C130" s="3">
        <v>2100321</v>
      </c>
      <c r="D130" s="8">
        <v>324</v>
      </c>
      <c r="E130" s="8">
        <v>321</v>
      </c>
      <c r="F130" s="4">
        <f t="shared" ref="F130:F193" si="2">(E130-D130)/D130</f>
        <v>-9.2592592592592587E-3</v>
      </c>
    </row>
    <row r="131" spans="1:6">
      <c r="A131" s="3" t="s">
        <v>2</v>
      </c>
      <c r="B131" s="3" t="s">
        <v>5</v>
      </c>
      <c r="C131" s="3">
        <v>2100322</v>
      </c>
      <c r="D131" s="8">
        <v>470</v>
      </c>
      <c r="E131" s="8">
        <v>479</v>
      </c>
      <c r="F131" s="4">
        <f t="shared" si="2"/>
        <v>1.9148936170212766E-2</v>
      </c>
    </row>
    <row r="132" spans="1:6">
      <c r="A132" s="3" t="s">
        <v>2</v>
      </c>
      <c r="B132" s="3" t="s">
        <v>5</v>
      </c>
      <c r="C132" s="3">
        <v>2100323</v>
      </c>
      <c r="D132" s="8">
        <v>255</v>
      </c>
      <c r="E132" s="8">
        <v>261</v>
      </c>
      <c r="F132" s="4">
        <f t="shared" si="2"/>
        <v>2.3529411764705882E-2</v>
      </c>
    </row>
    <row r="133" spans="1:6">
      <c r="A133" s="3" t="s">
        <v>2</v>
      </c>
      <c r="B133" s="3" t="s">
        <v>5</v>
      </c>
      <c r="C133" s="3">
        <v>2100324</v>
      </c>
      <c r="D133" s="8">
        <v>276</v>
      </c>
      <c r="E133" s="8">
        <v>278</v>
      </c>
      <c r="F133" s="4">
        <f t="shared" si="2"/>
        <v>7.246376811594203E-3</v>
      </c>
    </row>
    <row r="134" spans="1:6">
      <c r="A134" s="3" t="s">
        <v>2</v>
      </c>
      <c r="B134" s="3" t="s">
        <v>5</v>
      </c>
      <c r="C134" s="3">
        <v>2100325</v>
      </c>
      <c r="D134" s="8">
        <v>218</v>
      </c>
      <c r="E134" s="8">
        <v>214</v>
      </c>
      <c r="F134" s="4">
        <f t="shared" si="2"/>
        <v>-1.834862385321101E-2</v>
      </c>
    </row>
    <row r="135" spans="1:6">
      <c r="A135" s="3" t="s">
        <v>2</v>
      </c>
      <c r="B135" s="3" t="s">
        <v>5</v>
      </c>
      <c r="C135" s="3">
        <v>2100326</v>
      </c>
      <c r="D135" s="8">
        <v>579</v>
      </c>
      <c r="E135" s="8">
        <v>605</v>
      </c>
      <c r="F135" s="4">
        <f t="shared" si="2"/>
        <v>4.4905008635578586E-2</v>
      </c>
    </row>
    <row r="136" spans="1:6">
      <c r="A136" s="3" t="s">
        <v>2</v>
      </c>
      <c r="B136" s="3" t="s">
        <v>5</v>
      </c>
      <c r="C136" s="3">
        <v>2100327</v>
      </c>
      <c r="D136" s="8">
        <v>553</v>
      </c>
      <c r="E136" s="8">
        <v>563</v>
      </c>
      <c r="F136" s="4">
        <f t="shared" si="2"/>
        <v>1.8083182640144666E-2</v>
      </c>
    </row>
    <row r="137" spans="1:6">
      <c r="A137" s="3" t="s">
        <v>2</v>
      </c>
      <c r="B137" s="3" t="s">
        <v>5</v>
      </c>
      <c r="C137" s="3">
        <v>2100328</v>
      </c>
      <c r="D137" s="8">
        <v>415</v>
      </c>
      <c r="E137" s="8">
        <v>424</v>
      </c>
      <c r="F137" s="4">
        <f t="shared" si="2"/>
        <v>2.1686746987951807E-2</v>
      </c>
    </row>
    <row r="138" spans="1:6">
      <c r="A138" s="3" t="s">
        <v>2</v>
      </c>
      <c r="B138" s="3" t="s">
        <v>5</v>
      </c>
      <c r="C138" s="3">
        <v>2100329</v>
      </c>
      <c r="D138" s="8">
        <v>533</v>
      </c>
      <c r="E138" s="8">
        <v>528</v>
      </c>
      <c r="F138" s="4">
        <f t="shared" si="2"/>
        <v>-9.3808630393996256E-3</v>
      </c>
    </row>
    <row r="139" spans="1:6">
      <c r="A139" s="3" t="s">
        <v>2</v>
      </c>
      <c r="B139" s="3" t="s">
        <v>5</v>
      </c>
      <c r="C139" s="3">
        <v>2100330</v>
      </c>
      <c r="D139" s="8">
        <v>395</v>
      </c>
      <c r="E139" s="8">
        <v>388</v>
      </c>
      <c r="F139" s="4">
        <f t="shared" si="2"/>
        <v>-1.7721518987341773E-2</v>
      </c>
    </row>
    <row r="140" spans="1:6">
      <c r="A140" s="3" t="s">
        <v>2</v>
      </c>
      <c r="B140" s="3" t="s">
        <v>5</v>
      </c>
      <c r="C140" s="3">
        <v>2100331</v>
      </c>
      <c r="D140" s="8">
        <v>394</v>
      </c>
      <c r="E140" s="8">
        <v>396</v>
      </c>
      <c r="F140" s="4">
        <f t="shared" si="2"/>
        <v>5.076142131979695E-3</v>
      </c>
    </row>
    <row r="141" spans="1:6">
      <c r="A141" s="3" t="s">
        <v>2</v>
      </c>
      <c r="B141" s="3" t="s">
        <v>5</v>
      </c>
      <c r="C141" s="3">
        <v>2100332</v>
      </c>
      <c r="D141" s="8">
        <v>345</v>
      </c>
      <c r="E141" s="8">
        <v>345</v>
      </c>
      <c r="F141" s="4">
        <f t="shared" si="2"/>
        <v>0</v>
      </c>
    </row>
    <row r="142" spans="1:6">
      <c r="A142" s="3" t="s">
        <v>2</v>
      </c>
      <c r="B142" s="3" t="s">
        <v>5</v>
      </c>
      <c r="C142" s="3">
        <v>2100333</v>
      </c>
      <c r="D142" s="8">
        <v>521</v>
      </c>
      <c r="E142" s="8">
        <v>519</v>
      </c>
      <c r="F142" s="4">
        <f t="shared" si="2"/>
        <v>-3.838771593090211E-3</v>
      </c>
    </row>
    <row r="143" spans="1:6">
      <c r="A143" s="3" t="s">
        <v>2</v>
      </c>
      <c r="B143" s="3" t="s">
        <v>5</v>
      </c>
      <c r="C143" s="3">
        <v>2100334</v>
      </c>
      <c r="D143" s="8">
        <v>356</v>
      </c>
      <c r="E143" s="8">
        <v>353</v>
      </c>
      <c r="F143" s="4">
        <f t="shared" si="2"/>
        <v>-8.4269662921348312E-3</v>
      </c>
    </row>
    <row r="144" spans="1:6">
      <c r="A144" s="3" t="s">
        <v>2</v>
      </c>
      <c r="B144" s="3" t="s">
        <v>5</v>
      </c>
      <c r="C144" s="3">
        <v>2100335</v>
      </c>
      <c r="D144" s="8">
        <v>423</v>
      </c>
      <c r="E144" s="8">
        <v>419</v>
      </c>
      <c r="F144" s="4">
        <f t="shared" si="2"/>
        <v>-9.4562647754137114E-3</v>
      </c>
    </row>
    <row r="145" spans="1:6">
      <c r="A145" s="3" t="s">
        <v>2</v>
      </c>
      <c r="B145" s="3" t="s">
        <v>5</v>
      </c>
      <c r="C145" s="3">
        <v>2100336</v>
      </c>
      <c r="D145" s="8">
        <v>0</v>
      </c>
      <c r="E145" s="8">
        <v>0</v>
      </c>
      <c r="F145" s="4">
        <v>0</v>
      </c>
    </row>
    <row r="146" spans="1:6">
      <c r="A146" s="3" t="s">
        <v>2</v>
      </c>
      <c r="B146" s="3" t="s">
        <v>5</v>
      </c>
      <c r="C146" s="3">
        <v>2100337</v>
      </c>
      <c r="D146" s="8">
        <v>341</v>
      </c>
      <c r="E146" s="8">
        <v>343</v>
      </c>
      <c r="F146" s="4">
        <f t="shared" si="2"/>
        <v>5.8651026392961877E-3</v>
      </c>
    </row>
    <row r="147" spans="1:6">
      <c r="A147" s="3" t="s">
        <v>2</v>
      </c>
      <c r="B147" s="3" t="s">
        <v>5</v>
      </c>
      <c r="C147" s="3">
        <v>2100338</v>
      </c>
      <c r="D147" s="8">
        <v>135</v>
      </c>
      <c r="E147" s="8">
        <v>140</v>
      </c>
      <c r="F147" s="4">
        <f t="shared" si="2"/>
        <v>3.7037037037037035E-2</v>
      </c>
    </row>
    <row r="148" spans="1:6">
      <c r="A148" s="3" t="s">
        <v>2</v>
      </c>
      <c r="B148" s="3" t="s">
        <v>5</v>
      </c>
      <c r="C148" s="3">
        <v>2100339</v>
      </c>
      <c r="D148" s="8">
        <v>206</v>
      </c>
      <c r="E148" s="8">
        <v>208</v>
      </c>
      <c r="F148" s="4">
        <f t="shared" si="2"/>
        <v>9.7087378640776691E-3</v>
      </c>
    </row>
    <row r="149" spans="1:6">
      <c r="A149" s="3" t="s">
        <v>2</v>
      </c>
      <c r="B149" s="3" t="s">
        <v>5</v>
      </c>
      <c r="C149" s="3">
        <v>2100340</v>
      </c>
      <c r="D149" s="8">
        <v>392</v>
      </c>
      <c r="E149" s="8">
        <v>390</v>
      </c>
      <c r="F149" s="4">
        <f t="shared" si="2"/>
        <v>-5.1020408163265302E-3</v>
      </c>
    </row>
    <row r="150" spans="1:6">
      <c r="A150" s="3" t="s">
        <v>2</v>
      </c>
      <c r="B150" s="3" t="s">
        <v>5</v>
      </c>
      <c r="C150" s="3">
        <v>2100341</v>
      </c>
      <c r="D150" s="8">
        <v>224</v>
      </c>
      <c r="E150" s="8">
        <v>233</v>
      </c>
      <c r="F150" s="4">
        <f t="shared" si="2"/>
        <v>4.0178571428571432E-2</v>
      </c>
    </row>
    <row r="151" spans="1:6">
      <c r="A151" s="3" t="s">
        <v>2</v>
      </c>
      <c r="B151" s="3" t="s">
        <v>5</v>
      </c>
      <c r="C151" s="3">
        <v>2100342</v>
      </c>
      <c r="D151" s="8">
        <v>570</v>
      </c>
      <c r="E151" s="8">
        <v>601</v>
      </c>
      <c r="F151" s="4">
        <f t="shared" si="2"/>
        <v>5.4385964912280704E-2</v>
      </c>
    </row>
    <row r="152" spans="1:6">
      <c r="A152" s="3" t="s">
        <v>2</v>
      </c>
      <c r="B152" s="3" t="s">
        <v>5</v>
      </c>
      <c r="C152" s="3">
        <v>2100343</v>
      </c>
      <c r="D152" s="8">
        <v>248</v>
      </c>
      <c r="E152" s="8">
        <v>253</v>
      </c>
      <c r="F152" s="4">
        <f t="shared" si="2"/>
        <v>2.0161290322580645E-2</v>
      </c>
    </row>
    <row r="153" spans="1:6">
      <c r="A153" s="3" t="s">
        <v>2</v>
      </c>
      <c r="B153" s="3" t="s">
        <v>5</v>
      </c>
      <c r="C153" s="3">
        <v>2100344</v>
      </c>
      <c r="D153" s="8">
        <v>427</v>
      </c>
      <c r="E153" s="8">
        <v>455</v>
      </c>
      <c r="F153" s="4">
        <f t="shared" si="2"/>
        <v>6.5573770491803282E-2</v>
      </c>
    </row>
    <row r="154" spans="1:6">
      <c r="A154" s="3" t="s">
        <v>2</v>
      </c>
      <c r="B154" s="3" t="s">
        <v>5</v>
      </c>
      <c r="C154" s="3">
        <v>2100345</v>
      </c>
      <c r="D154" s="8">
        <v>256</v>
      </c>
      <c r="E154" s="8">
        <v>257</v>
      </c>
      <c r="F154" s="4">
        <f t="shared" si="2"/>
        <v>3.90625E-3</v>
      </c>
    </row>
    <row r="155" spans="1:6">
      <c r="A155" s="3" t="s">
        <v>2</v>
      </c>
      <c r="B155" s="3" t="s">
        <v>5</v>
      </c>
      <c r="C155" s="3">
        <v>2100346</v>
      </c>
      <c r="D155" s="8">
        <v>243</v>
      </c>
      <c r="E155" s="8">
        <v>258</v>
      </c>
      <c r="F155" s="4">
        <f t="shared" si="2"/>
        <v>6.1728395061728392E-2</v>
      </c>
    </row>
    <row r="156" spans="1:6">
      <c r="A156" s="3" t="s">
        <v>2</v>
      </c>
      <c r="B156" s="3" t="s">
        <v>5</v>
      </c>
      <c r="C156" s="3">
        <v>2100347</v>
      </c>
      <c r="D156" s="8">
        <v>310</v>
      </c>
      <c r="E156" s="8">
        <v>308</v>
      </c>
      <c r="F156" s="4">
        <f t="shared" si="2"/>
        <v>-6.4516129032258064E-3</v>
      </c>
    </row>
    <row r="157" spans="1:6">
      <c r="A157" s="3" t="s">
        <v>2</v>
      </c>
      <c r="B157" s="3" t="s">
        <v>5</v>
      </c>
      <c r="C157" s="3">
        <v>2100348</v>
      </c>
      <c r="D157" s="8">
        <v>197</v>
      </c>
      <c r="E157" s="8">
        <v>201</v>
      </c>
      <c r="F157" s="4">
        <f t="shared" si="2"/>
        <v>2.030456852791878E-2</v>
      </c>
    </row>
    <row r="158" spans="1:6">
      <c r="A158" s="3" t="s">
        <v>2</v>
      </c>
      <c r="B158" s="3" t="s">
        <v>5</v>
      </c>
      <c r="C158" s="3">
        <v>2100349</v>
      </c>
      <c r="D158" s="8">
        <v>362</v>
      </c>
      <c r="E158" s="8">
        <v>370</v>
      </c>
      <c r="F158" s="4">
        <f t="shared" si="2"/>
        <v>2.2099447513812154E-2</v>
      </c>
    </row>
    <row r="159" spans="1:6">
      <c r="A159" s="3" t="s">
        <v>2</v>
      </c>
      <c r="B159" s="3" t="s">
        <v>5</v>
      </c>
      <c r="C159" s="3">
        <v>2100350</v>
      </c>
      <c r="D159" s="8">
        <v>258</v>
      </c>
      <c r="E159" s="8">
        <v>267</v>
      </c>
      <c r="F159" s="4">
        <f t="shared" si="2"/>
        <v>3.4883720930232558E-2</v>
      </c>
    </row>
    <row r="160" spans="1:6">
      <c r="A160" s="3" t="s">
        <v>2</v>
      </c>
      <c r="B160" s="3" t="s">
        <v>5</v>
      </c>
      <c r="C160" s="3">
        <v>2100351</v>
      </c>
      <c r="D160" s="8">
        <v>255</v>
      </c>
      <c r="E160" s="8">
        <v>250</v>
      </c>
      <c r="F160" s="4">
        <f t="shared" si="2"/>
        <v>-1.9607843137254902E-2</v>
      </c>
    </row>
    <row r="161" spans="1:6">
      <c r="A161" s="3" t="s">
        <v>2</v>
      </c>
      <c r="B161" s="3" t="s">
        <v>6</v>
      </c>
      <c r="C161" s="3">
        <v>2100401</v>
      </c>
      <c r="D161" s="8">
        <v>423</v>
      </c>
      <c r="E161" s="8">
        <v>435</v>
      </c>
      <c r="F161" s="4">
        <f t="shared" si="2"/>
        <v>2.8368794326241134E-2</v>
      </c>
    </row>
    <row r="162" spans="1:6">
      <c r="A162" s="3" t="s">
        <v>2</v>
      </c>
      <c r="B162" s="3" t="s">
        <v>6</v>
      </c>
      <c r="C162" s="3">
        <v>2100402</v>
      </c>
      <c r="D162" s="8">
        <v>531</v>
      </c>
      <c r="E162" s="8">
        <v>549</v>
      </c>
      <c r="F162" s="4">
        <f t="shared" si="2"/>
        <v>3.3898305084745763E-2</v>
      </c>
    </row>
    <row r="163" spans="1:6">
      <c r="A163" s="3" t="s">
        <v>2</v>
      </c>
      <c r="B163" s="3" t="s">
        <v>6</v>
      </c>
      <c r="C163" s="3">
        <v>2100403</v>
      </c>
      <c r="D163" s="8">
        <v>1036</v>
      </c>
      <c r="E163" s="8">
        <v>1120</v>
      </c>
      <c r="F163" s="4">
        <f t="shared" si="2"/>
        <v>8.1081081081081086E-2</v>
      </c>
    </row>
    <row r="164" spans="1:6">
      <c r="A164" s="3" t="s">
        <v>2</v>
      </c>
      <c r="B164" s="3" t="s">
        <v>6</v>
      </c>
      <c r="C164" s="3">
        <v>2100404</v>
      </c>
      <c r="D164" s="8">
        <v>296</v>
      </c>
      <c r="E164" s="8">
        <v>298</v>
      </c>
      <c r="F164" s="4">
        <f t="shared" si="2"/>
        <v>6.7567567567567571E-3</v>
      </c>
    </row>
    <row r="165" spans="1:6">
      <c r="A165" s="3" t="s">
        <v>2</v>
      </c>
      <c r="B165" s="3" t="s">
        <v>6</v>
      </c>
      <c r="C165" s="3">
        <v>2100405</v>
      </c>
      <c r="D165" s="8">
        <v>442</v>
      </c>
      <c r="E165" s="8">
        <v>452</v>
      </c>
      <c r="F165" s="4">
        <f t="shared" si="2"/>
        <v>2.2624434389140271E-2</v>
      </c>
    </row>
    <row r="166" spans="1:6">
      <c r="A166" s="3" t="s">
        <v>2</v>
      </c>
      <c r="B166" s="3" t="s">
        <v>6</v>
      </c>
      <c r="C166" s="3">
        <v>2100406</v>
      </c>
      <c r="D166" s="8">
        <v>214</v>
      </c>
      <c r="E166" s="8">
        <v>225</v>
      </c>
      <c r="F166" s="4">
        <f t="shared" si="2"/>
        <v>5.1401869158878503E-2</v>
      </c>
    </row>
    <row r="167" spans="1:6">
      <c r="A167" s="3" t="s">
        <v>2</v>
      </c>
      <c r="B167" s="3" t="s">
        <v>6</v>
      </c>
      <c r="C167" s="3">
        <v>2100407</v>
      </c>
      <c r="D167" s="8">
        <v>384</v>
      </c>
      <c r="E167" s="8">
        <v>380</v>
      </c>
      <c r="F167" s="4">
        <f t="shared" si="2"/>
        <v>-1.0416666666666666E-2</v>
      </c>
    </row>
    <row r="168" spans="1:6">
      <c r="A168" s="3" t="s">
        <v>2</v>
      </c>
      <c r="B168" s="3" t="s">
        <v>6</v>
      </c>
      <c r="C168" s="3">
        <v>2100408</v>
      </c>
      <c r="D168" s="8">
        <v>399</v>
      </c>
      <c r="E168" s="8">
        <v>408</v>
      </c>
      <c r="F168" s="4">
        <f t="shared" si="2"/>
        <v>2.2556390977443608E-2</v>
      </c>
    </row>
    <row r="169" spans="1:6">
      <c r="A169" s="3" t="s">
        <v>2</v>
      </c>
      <c r="B169" s="3" t="s">
        <v>6</v>
      </c>
      <c r="C169" s="3">
        <v>2100409</v>
      </c>
      <c r="D169" s="8">
        <v>304</v>
      </c>
      <c r="E169" s="8">
        <v>300</v>
      </c>
      <c r="F169" s="4">
        <f t="shared" si="2"/>
        <v>-1.3157894736842105E-2</v>
      </c>
    </row>
    <row r="170" spans="1:6">
      <c r="A170" s="3" t="s">
        <v>2</v>
      </c>
      <c r="B170" s="3" t="s">
        <v>6</v>
      </c>
      <c r="C170" s="3">
        <v>2100410</v>
      </c>
      <c r="D170" s="8">
        <v>306</v>
      </c>
      <c r="E170" s="8">
        <v>302</v>
      </c>
      <c r="F170" s="4">
        <f t="shared" si="2"/>
        <v>-1.3071895424836602E-2</v>
      </c>
    </row>
    <row r="171" spans="1:6">
      <c r="A171" s="3" t="s">
        <v>2</v>
      </c>
      <c r="B171" s="3" t="s">
        <v>6</v>
      </c>
      <c r="C171" s="3">
        <v>2100411</v>
      </c>
      <c r="D171" s="8">
        <v>327</v>
      </c>
      <c r="E171" s="8">
        <v>327</v>
      </c>
      <c r="F171" s="4">
        <f t="shared" si="2"/>
        <v>0</v>
      </c>
    </row>
    <row r="172" spans="1:6">
      <c r="A172" s="3" t="s">
        <v>2</v>
      </c>
      <c r="B172" s="3" t="s">
        <v>6</v>
      </c>
      <c r="C172" s="3">
        <v>2100412</v>
      </c>
      <c r="D172" s="8">
        <v>533</v>
      </c>
      <c r="E172" s="8">
        <v>562</v>
      </c>
      <c r="F172" s="4">
        <f t="shared" si="2"/>
        <v>5.4409005628517824E-2</v>
      </c>
    </row>
    <row r="173" spans="1:6">
      <c r="A173" s="3" t="s">
        <v>2</v>
      </c>
      <c r="B173" s="3" t="s">
        <v>6</v>
      </c>
      <c r="C173" s="3">
        <v>2100413</v>
      </c>
      <c r="D173" s="8">
        <v>1</v>
      </c>
      <c r="E173" s="8">
        <v>1</v>
      </c>
      <c r="F173" s="4">
        <f t="shared" si="2"/>
        <v>0</v>
      </c>
    </row>
    <row r="174" spans="1:6">
      <c r="A174" s="3" t="s">
        <v>2</v>
      </c>
      <c r="B174" s="3" t="s">
        <v>6</v>
      </c>
      <c r="C174" s="3">
        <v>2100414</v>
      </c>
      <c r="D174" s="8">
        <v>271</v>
      </c>
      <c r="E174" s="8">
        <v>288</v>
      </c>
      <c r="F174" s="4">
        <f t="shared" si="2"/>
        <v>6.273062730627306E-2</v>
      </c>
    </row>
    <row r="175" spans="1:6">
      <c r="A175" s="3" t="s">
        <v>2</v>
      </c>
      <c r="B175" s="3" t="s">
        <v>6</v>
      </c>
      <c r="C175" s="3">
        <v>2100415</v>
      </c>
      <c r="D175" s="8">
        <v>245</v>
      </c>
      <c r="E175" s="8">
        <v>251</v>
      </c>
      <c r="F175" s="4">
        <f t="shared" si="2"/>
        <v>2.4489795918367346E-2</v>
      </c>
    </row>
    <row r="176" spans="1:6">
      <c r="A176" s="3" t="s">
        <v>2</v>
      </c>
      <c r="B176" s="3" t="s">
        <v>6</v>
      </c>
      <c r="C176" s="3">
        <v>2100416</v>
      </c>
      <c r="D176" s="8">
        <v>354</v>
      </c>
      <c r="E176" s="8">
        <v>362</v>
      </c>
      <c r="F176" s="4">
        <f t="shared" si="2"/>
        <v>2.2598870056497175E-2</v>
      </c>
    </row>
    <row r="177" spans="1:6">
      <c r="A177" s="3" t="s">
        <v>2</v>
      </c>
      <c r="B177" s="3" t="s">
        <v>6</v>
      </c>
      <c r="C177" s="3">
        <v>2100417</v>
      </c>
      <c r="D177" s="8">
        <v>406</v>
      </c>
      <c r="E177" s="8">
        <v>425</v>
      </c>
      <c r="F177" s="4">
        <f t="shared" si="2"/>
        <v>4.6798029556650245E-2</v>
      </c>
    </row>
    <row r="178" spans="1:6">
      <c r="A178" s="3" t="s">
        <v>2</v>
      </c>
      <c r="B178" s="3" t="s">
        <v>6</v>
      </c>
      <c r="C178" s="3">
        <v>2100418</v>
      </c>
      <c r="D178" s="8">
        <v>201</v>
      </c>
      <c r="E178" s="8">
        <v>196</v>
      </c>
      <c r="F178" s="4">
        <f t="shared" si="2"/>
        <v>-2.4875621890547265E-2</v>
      </c>
    </row>
    <row r="179" spans="1:6">
      <c r="A179" s="3" t="s">
        <v>2</v>
      </c>
      <c r="B179" s="3" t="s">
        <v>6</v>
      </c>
      <c r="C179" s="3">
        <v>2100419</v>
      </c>
      <c r="D179" s="8">
        <v>427</v>
      </c>
      <c r="E179" s="8">
        <v>435</v>
      </c>
      <c r="F179" s="4">
        <f t="shared" si="2"/>
        <v>1.873536299765808E-2</v>
      </c>
    </row>
    <row r="180" spans="1:6">
      <c r="A180" s="3" t="s">
        <v>2</v>
      </c>
      <c r="B180" s="3" t="s">
        <v>6</v>
      </c>
      <c r="C180" s="3">
        <v>2100420</v>
      </c>
      <c r="D180" s="8">
        <v>421</v>
      </c>
      <c r="E180" s="8">
        <v>418</v>
      </c>
      <c r="F180" s="4">
        <f t="shared" si="2"/>
        <v>-7.1258907363420431E-3</v>
      </c>
    </row>
    <row r="181" spans="1:6">
      <c r="A181" s="3" t="s">
        <v>2</v>
      </c>
      <c r="B181" s="3" t="s">
        <v>6</v>
      </c>
      <c r="C181" s="3">
        <v>2100421</v>
      </c>
      <c r="D181" s="8">
        <v>345</v>
      </c>
      <c r="E181" s="8">
        <v>338</v>
      </c>
      <c r="F181" s="4">
        <f t="shared" si="2"/>
        <v>-2.0289855072463767E-2</v>
      </c>
    </row>
    <row r="182" spans="1:6">
      <c r="A182" s="3" t="s">
        <v>2</v>
      </c>
      <c r="B182" s="3" t="s">
        <v>6</v>
      </c>
      <c r="C182" s="3">
        <v>2100422</v>
      </c>
      <c r="D182" s="8">
        <v>534</v>
      </c>
      <c r="E182" s="8">
        <v>569</v>
      </c>
      <c r="F182" s="4">
        <f t="shared" si="2"/>
        <v>6.5543071161048683E-2</v>
      </c>
    </row>
    <row r="183" spans="1:6">
      <c r="A183" s="3" t="s">
        <v>2</v>
      </c>
      <c r="B183" s="3" t="s">
        <v>6</v>
      </c>
      <c r="C183" s="3">
        <v>2100423</v>
      </c>
      <c r="D183" s="8">
        <v>190</v>
      </c>
      <c r="E183" s="8">
        <v>201</v>
      </c>
      <c r="F183" s="4">
        <f t="shared" si="2"/>
        <v>5.7894736842105263E-2</v>
      </c>
    </row>
    <row r="184" spans="1:6">
      <c r="A184" s="3" t="s">
        <v>2</v>
      </c>
      <c r="B184" s="3" t="s">
        <v>6</v>
      </c>
      <c r="C184" s="3">
        <v>2100424</v>
      </c>
      <c r="D184" s="8">
        <v>373</v>
      </c>
      <c r="E184" s="8">
        <v>382</v>
      </c>
      <c r="F184" s="4">
        <f t="shared" si="2"/>
        <v>2.4128686327077747E-2</v>
      </c>
    </row>
    <row r="185" spans="1:6">
      <c r="A185" s="3" t="s">
        <v>2</v>
      </c>
      <c r="B185" s="3" t="s">
        <v>6</v>
      </c>
      <c r="C185" s="3">
        <v>2100425</v>
      </c>
      <c r="D185" s="8">
        <v>408</v>
      </c>
      <c r="E185" s="8">
        <v>413</v>
      </c>
      <c r="F185" s="4">
        <f t="shared" si="2"/>
        <v>1.2254901960784314E-2</v>
      </c>
    </row>
    <row r="186" spans="1:6">
      <c r="A186" s="3" t="s">
        <v>2</v>
      </c>
      <c r="B186" s="3" t="s">
        <v>6</v>
      </c>
      <c r="C186" s="3">
        <v>2100426</v>
      </c>
      <c r="D186" s="8">
        <v>287</v>
      </c>
      <c r="E186" s="8">
        <v>284</v>
      </c>
      <c r="F186" s="4">
        <f t="shared" si="2"/>
        <v>-1.0452961672473868E-2</v>
      </c>
    </row>
    <row r="187" spans="1:6">
      <c r="A187" s="3" t="s">
        <v>2</v>
      </c>
      <c r="B187" s="3" t="s">
        <v>6</v>
      </c>
      <c r="C187" s="3">
        <v>2100427</v>
      </c>
      <c r="D187" s="8">
        <v>296</v>
      </c>
      <c r="E187" s="8">
        <v>304</v>
      </c>
      <c r="F187" s="4">
        <f t="shared" si="2"/>
        <v>2.7027027027027029E-2</v>
      </c>
    </row>
    <row r="188" spans="1:6">
      <c r="A188" s="3" t="s">
        <v>2</v>
      </c>
      <c r="B188" s="3" t="s">
        <v>6</v>
      </c>
      <c r="C188" s="3">
        <v>2100428</v>
      </c>
      <c r="D188" s="8">
        <v>304</v>
      </c>
      <c r="E188" s="8">
        <v>299</v>
      </c>
      <c r="F188" s="4">
        <f t="shared" si="2"/>
        <v>-1.6447368421052631E-2</v>
      </c>
    </row>
    <row r="189" spans="1:6">
      <c r="A189" s="3" t="s">
        <v>2</v>
      </c>
      <c r="B189" s="3" t="s">
        <v>6</v>
      </c>
      <c r="C189" s="3">
        <v>2100429</v>
      </c>
      <c r="D189" s="8">
        <v>247</v>
      </c>
      <c r="E189" s="8">
        <v>250</v>
      </c>
      <c r="F189" s="4">
        <f t="shared" si="2"/>
        <v>1.2145748987854251E-2</v>
      </c>
    </row>
    <row r="190" spans="1:6">
      <c r="A190" s="3" t="s">
        <v>2</v>
      </c>
      <c r="B190" s="3" t="s">
        <v>6</v>
      </c>
      <c r="C190" s="3">
        <v>2100430</v>
      </c>
      <c r="D190" s="8">
        <v>373</v>
      </c>
      <c r="E190" s="8">
        <v>370</v>
      </c>
      <c r="F190" s="4">
        <f t="shared" si="2"/>
        <v>-8.0428954423592495E-3</v>
      </c>
    </row>
    <row r="191" spans="1:6">
      <c r="A191" s="3" t="s">
        <v>2</v>
      </c>
      <c r="B191" s="3" t="s">
        <v>6</v>
      </c>
      <c r="C191" s="3">
        <v>2100431</v>
      </c>
      <c r="D191" s="8">
        <v>321</v>
      </c>
      <c r="E191" s="8">
        <v>323</v>
      </c>
      <c r="F191" s="4">
        <f t="shared" si="2"/>
        <v>6.2305295950155761E-3</v>
      </c>
    </row>
    <row r="192" spans="1:6">
      <c r="A192" s="3" t="s">
        <v>2</v>
      </c>
      <c r="B192" s="3" t="s">
        <v>6</v>
      </c>
      <c r="C192" s="3">
        <v>2100432</v>
      </c>
      <c r="D192" s="8">
        <v>353</v>
      </c>
      <c r="E192" s="8">
        <v>350</v>
      </c>
      <c r="F192" s="4">
        <f t="shared" si="2"/>
        <v>-8.4985835694051E-3</v>
      </c>
    </row>
    <row r="193" spans="1:6">
      <c r="A193" s="3" t="s">
        <v>2</v>
      </c>
      <c r="B193" s="3" t="s">
        <v>6</v>
      </c>
      <c r="C193" s="3">
        <v>2100433</v>
      </c>
      <c r="D193" s="8">
        <v>276</v>
      </c>
      <c r="E193" s="8">
        <v>278</v>
      </c>
      <c r="F193" s="4">
        <f t="shared" si="2"/>
        <v>7.246376811594203E-3</v>
      </c>
    </row>
    <row r="194" spans="1:6">
      <c r="A194" s="3" t="s">
        <v>2</v>
      </c>
      <c r="B194" s="3" t="s">
        <v>6</v>
      </c>
      <c r="C194" s="3">
        <v>2100434</v>
      </c>
      <c r="D194" s="8">
        <v>395</v>
      </c>
      <c r="E194" s="8">
        <v>399</v>
      </c>
      <c r="F194" s="4">
        <f t="shared" ref="F194:F257" si="3">(E194-D194)/D194</f>
        <v>1.0126582278481013E-2</v>
      </c>
    </row>
    <row r="195" spans="1:6">
      <c r="A195" s="3" t="s">
        <v>2</v>
      </c>
      <c r="B195" s="3" t="s">
        <v>6</v>
      </c>
      <c r="C195" s="3">
        <v>2100435</v>
      </c>
      <c r="D195" s="8">
        <v>278</v>
      </c>
      <c r="E195" s="8">
        <v>279</v>
      </c>
      <c r="F195" s="4">
        <f t="shared" si="3"/>
        <v>3.5971223021582736E-3</v>
      </c>
    </row>
    <row r="196" spans="1:6">
      <c r="A196" s="3" t="s">
        <v>2</v>
      </c>
      <c r="B196" s="3" t="s">
        <v>6</v>
      </c>
      <c r="C196" s="3">
        <v>2100436</v>
      </c>
      <c r="D196" s="8">
        <v>382</v>
      </c>
      <c r="E196" s="8">
        <v>376</v>
      </c>
      <c r="F196" s="4">
        <f t="shared" si="3"/>
        <v>-1.5706806282722512E-2</v>
      </c>
    </row>
    <row r="197" spans="1:6">
      <c r="A197" s="3" t="s">
        <v>2</v>
      </c>
      <c r="B197" s="3" t="s">
        <v>6</v>
      </c>
      <c r="C197" s="3">
        <v>2100437</v>
      </c>
      <c r="D197" s="8">
        <v>300</v>
      </c>
      <c r="E197" s="8">
        <v>296</v>
      </c>
      <c r="F197" s="4">
        <f t="shared" si="3"/>
        <v>-1.3333333333333334E-2</v>
      </c>
    </row>
    <row r="198" spans="1:6">
      <c r="A198" s="3" t="s">
        <v>2</v>
      </c>
      <c r="B198" s="3" t="s">
        <v>6</v>
      </c>
      <c r="C198" s="3">
        <v>2100438</v>
      </c>
      <c r="D198" s="8">
        <v>497</v>
      </c>
      <c r="E198" s="8">
        <v>490</v>
      </c>
      <c r="F198" s="4">
        <f t="shared" si="3"/>
        <v>-1.4084507042253521E-2</v>
      </c>
    </row>
    <row r="199" spans="1:6">
      <c r="A199" s="3" t="s">
        <v>2</v>
      </c>
      <c r="B199" s="3" t="s">
        <v>6</v>
      </c>
      <c r="C199" s="3">
        <v>2100439</v>
      </c>
      <c r="D199" s="8">
        <v>430</v>
      </c>
      <c r="E199" s="8">
        <v>434</v>
      </c>
      <c r="F199" s="4">
        <f t="shared" si="3"/>
        <v>9.3023255813953487E-3</v>
      </c>
    </row>
    <row r="200" spans="1:6">
      <c r="A200" s="3" t="s">
        <v>2</v>
      </c>
      <c r="B200" s="3" t="s">
        <v>6</v>
      </c>
      <c r="C200" s="3">
        <v>2100440</v>
      </c>
      <c r="D200" s="8">
        <v>264</v>
      </c>
      <c r="E200" s="8">
        <v>263</v>
      </c>
      <c r="F200" s="4">
        <f t="shared" si="3"/>
        <v>-3.787878787878788E-3</v>
      </c>
    </row>
    <row r="201" spans="1:6">
      <c r="A201" s="3" t="s">
        <v>2</v>
      </c>
      <c r="B201" s="3" t="s">
        <v>6</v>
      </c>
      <c r="C201" s="3">
        <v>2100441</v>
      </c>
      <c r="D201" s="8">
        <v>452</v>
      </c>
      <c r="E201" s="8">
        <v>448</v>
      </c>
      <c r="F201" s="4">
        <f t="shared" si="3"/>
        <v>-8.8495575221238937E-3</v>
      </c>
    </row>
    <row r="202" spans="1:6">
      <c r="A202" s="3" t="s">
        <v>2</v>
      </c>
      <c r="B202" s="3" t="s">
        <v>6</v>
      </c>
      <c r="C202" s="3">
        <v>2100442</v>
      </c>
      <c r="D202" s="8">
        <v>261</v>
      </c>
      <c r="E202" s="8">
        <v>258</v>
      </c>
      <c r="F202" s="4">
        <f t="shared" si="3"/>
        <v>-1.1494252873563218E-2</v>
      </c>
    </row>
    <row r="203" spans="1:6">
      <c r="A203" s="3" t="s">
        <v>2</v>
      </c>
      <c r="B203" s="3" t="s">
        <v>6</v>
      </c>
      <c r="C203" s="3">
        <v>2100443</v>
      </c>
      <c r="D203" s="8">
        <v>59</v>
      </c>
      <c r="E203" s="8">
        <v>62</v>
      </c>
      <c r="F203" s="4">
        <f t="shared" si="3"/>
        <v>5.0847457627118647E-2</v>
      </c>
    </row>
    <row r="204" spans="1:6">
      <c r="A204" s="3" t="s">
        <v>2</v>
      </c>
      <c r="B204" s="3" t="s">
        <v>6</v>
      </c>
      <c r="C204" s="3">
        <v>2100444</v>
      </c>
      <c r="D204" s="8">
        <v>250</v>
      </c>
      <c r="E204" s="8">
        <v>257</v>
      </c>
      <c r="F204" s="4">
        <f t="shared" si="3"/>
        <v>2.8000000000000001E-2</v>
      </c>
    </row>
    <row r="205" spans="1:6">
      <c r="A205" s="3" t="s">
        <v>2</v>
      </c>
      <c r="B205" s="3" t="s">
        <v>6</v>
      </c>
      <c r="C205" s="3">
        <v>2100445</v>
      </c>
      <c r="D205" s="8">
        <v>439</v>
      </c>
      <c r="E205" s="8">
        <v>442</v>
      </c>
      <c r="F205" s="4">
        <f t="shared" si="3"/>
        <v>6.8337129840546698E-3</v>
      </c>
    </row>
    <row r="206" spans="1:6">
      <c r="A206" s="3" t="s">
        <v>2</v>
      </c>
      <c r="B206" s="3" t="s">
        <v>6</v>
      </c>
      <c r="C206" s="3">
        <v>2100446</v>
      </c>
      <c r="D206" s="8">
        <v>242</v>
      </c>
      <c r="E206" s="8">
        <v>247</v>
      </c>
      <c r="F206" s="4">
        <f t="shared" si="3"/>
        <v>2.0661157024793389E-2</v>
      </c>
    </row>
    <row r="207" spans="1:6">
      <c r="A207" s="3" t="s">
        <v>2</v>
      </c>
      <c r="B207" s="3" t="s">
        <v>6</v>
      </c>
      <c r="C207" s="3">
        <v>2100447</v>
      </c>
      <c r="D207" s="8">
        <v>314</v>
      </c>
      <c r="E207" s="8">
        <v>313</v>
      </c>
      <c r="F207" s="4">
        <f t="shared" si="3"/>
        <v>-3.1847133757961785E-3</v>
      </c>
    </row>
    <row r="208" spans="1:6">
      <c r="A208" s="3" t="s">
        <v>2</v>
      </c>
      <c r="B208" s="3" t="s">
        <v>6</v>
      </c>
      <c r="C208" s="3">
        <v>2100448</v>
      </c>
      <c r="D208" s="8">
        <v>259</v>
      </c>
      <c r="E208" s="8">
        <v>268</v>
      </c>
      <c r="F208" s="4">
        <f t="shared" si="3"/>
        <v>3.4749034749034749E-2</v>
      </c>
    </row>
    <row r="209" spans="1:6">
      <c r="A209" s="3" t="s">
        <v>2</v>
      </c>
      <c r="B209" s="3" t="s">
        <v>6</v>
      </c>
      <c r="C209" s="3">
        <v>2100449</v>
      </c>
      <c r="D209" s="8">
        <v>146</v>
      </c>
      <c r="E209" s="8">
        <v>145</v>
      </c>
      <c r="F209" s="4">
        <f t="shared" si="3"/>
        <v>-6.8493150684931503E-3</v>
      </c>
    </row>
    <row r="210" spans="1:6">
      <c r="A210" s="3" t="s">
        <v>2</v>
      </c>
      <c r="B210" s="3" t="s">
        <v>6</v>
      </c>
      <c r="C210" s="3">
        <v>2100450</v>
      </c>
      <c r="D210" s="8">
        <v>647</v>
      </c>
      <c r="E210" s="8">
        <v>678</v>
      </c>
      <c r="F210" s="4">
        <f t="shared" si="3"/>
        <v>4.7913446676970631E-2</v>
      </c>
    </row>
    <row r="211" spans="1:6">
      <c r="A211" s="3" t="s">
        <v>2</v>
      </c>
      <c r="B211" s="3" t="s">
        <v>6</v>
      </c>
      <c r="C211" s="3">
        <v>2100451</v>
      </c>
      <c r="D211" s="8">
        <v>333</v>
      </c>
      <c r="E211" s="8">
        <v>335</v>
      </c>
      <c r="F211" s="4">
        <f t="shared" si="3"/>
        <v>6.006006006006006E-3</v>
      </c>
    </row>
    <row r="212" spans="1:6">
      <c r="A212" s="3" t="s">
        <v>2</v>
      </c>
      <c r="B212" s="3" t="s">
        <v>19</v>
      </c>
      <c r="C212" s="3">
        <v>2101406</v>
      </c>
      <c r="D212" s="8">
        <v>16</v>
      </c>
      <c r="E212" s="8">
        <v>18</v>
      </c>
      <c r="F212" s="4">
        <f t="shared" si="3"/>
        <v>0.125</v>
      </c>
    </row>
    <row r="213" spans="1:6">
      <c r="A213" s="3" t="s">
        <v>2</v>
      </c>
      <c r="B213" s="3" t="s">
        <v>19</v>
      </c>
      <c r="C213" s="3">
        <v>2101409</v>
      </c>
      <c r="D213" s="8">
        <v>182</v>
      </c>
      <c r="E213" s="8">
        <v>189</v>
      </c>
      <c r="F213" s="4">
        <f t="shared" si="3"/>
        <v>3.8461538461538464E-2</v>
      </c>
    </row>
    <row r="214" spans="1:6">
      <c r="A214" s="3" t="s">
        <v>2</v>
      </c>
      <c r="B214" s="3" t="s">
        <v>7</v>
      </c>
      <c r="C214" s="3">
        <v>2100501</v>
      </c>
      <c r="D214" s="8">
        <v>255</v>
      </c>
      <c r="E214" s="8">
        <v>259</v>
      </c>
      <c r="F214" s="4">
        <f t="shared" si="3"/>
        <v>1.5686274509803921E-2</v>
      </c>
    </row>
    <row r="215" spans="1:6">
      <c r="A215" s="3" t="s">
        <v>2</v>
      </c>
      <c r="B215" s="3" t="s">
        <v>7</v>
      </c>
      <c r="C215" s="3">
        <v>2100502</v>
      </c>
      <c r="D215" s="8">
        <v>539</v>
      </c>
      <c r="E215" s="8">
        <v>565</v>
      </c>
      <c r="F215" s="4">
        <f t="shared" si="3"/>
        <v>4.8237476808905382E-2</v>
      </c>
    </row>
    <row r="216" spans="1:6">
      <c r="A216" s="3" t="s">
        <v>2</v>
      </c>
      <c r="B216" s="3" t="s">
        <v>7</v>
      </c>
      <c r="C216" s="3">
        <v>2100503</v>
      </c>
      <c r="D216" s="8">
        <v>660</v>
      </c>
      <c r="E216" s="8">
        <v>691</v>
      </c>
      <c r="F216" s="4">
        <f t="shared" si="3"/>
        <v>4.6969696969696967E-2</v>
      </c>
    </row>
    <row r="217" spans="1:6">
      <c r="A217" s="3" t="s">
        <v>2</v>
      </c>
      <c r="B217" s="3" t="s">
        <v>7</v>
      </c>
      <c r="C217" s="3">
        <v>2100504</v>
      </c>
      <c r="D217" s="8">
        <v>408</v>
      </c>
      <c r="E217" s="8">
        <v>429</v>
      </c>
      <c r="F217" s="4">
        <f t="shared" si="3"/>
        <v>5.1470588235294115E-2</v>
      </c>
    </row>
    <row r="218" spans="1:6">
      <c r="A218" s="3" t="s">
        <v>2</v>
      </c>
      <c r="B218" s="3" t="s">
        <v>7</v>
      </c>
      <c r="C218" s="3">
        <v>2100505</v>
      </c>
      <c r="D218" s="8">
        <v>37</v>
      </c>
      <c r="E218" s="8">
        <v>36</v>
      </c>
      <c r="F218" s="4">
        <f t="shared" si="3"/>
        <v>-2.7027027027027029E-2</v>
      </c>
    </row>
    <row r="219" spans="1:6">
      <c r="A219" s="3" t="s">
        <v>2</v>
      </c>
      <c r="B219" s="3" t="s">
        <v>7</v>
      </c>
      <c r="C219" s="3">
        <v>2100506</v>
      </c>
      <c r="D219" s="8">
        <v>335</v>
      </c>
      <c r="E219" s="8">
        <v>330</v>
      </c>
      <c r="F219" s="4">
        <f t="shared" si="3"/>
        <v>-1.4925373134328358E-2</v>
      </c>
    </row>
    <row r="220" spans="1:6">
      <c r="A220" s="3" t="s">
        <v>2</v>
      </c>
      <c r="B220" s="3" t="s">
        <v>7</v>
      </c>
      <c r="C220" s="3">
        <v>2100507</v>
      </c>
      <c r="D220" s="8">
        <v>308</v>
      </c>
      <c r="E220" s="8">
        <v>320</v>
      </c>
      <c r="F220" s="4">
        <f t="shared" si="3"/>
        <v>3.896103896103896E-2</v>
      </c>
    </row>
    <row r="221" spans="1:6">
      <c r="A221" s="3" t="s">
        <v>2</v>
      </c>
      <c r="B221" s="3" t="s">
        <v>7</v>
      </c>
      <c r="C221" s="3">
        <v>2100508</v>
      </c>
      <c r="D221" s="8">
        <v>327</v>
      </c>
      <c r="E221" s="8">
        <v>327</v>
      </c>
      <c r="F221" s="4">
        <f t="shared" si="3"/>
        <v>0</v>
      </c>
    </row>
    <row r="222" spans="1:6">
      <c r="A222" s="3" t="s">
        <v>2</v>
      </c>
      <c r="B222" s="3" t="s">
        <v>7</v>
      </c>
      <c r="C222" s="3">
        <v>2100509</v>
      </c>
      <c r="D222" s="8">
        <v>207</v>
      </c>
      <c r="E222" s="8">
        <v>210</v>
      </c>
      <c r="F222" s="4">
        <f t="shared" si="3"/>
        <v>1.4492753623188406E-2</v>
      </c>
    </row>
    <row r="223" spans="1:6">
      <c r="A223" s="3" t="s">
        <v>2</v>
      </c>
      <c r="B223" s="3" t="s">
        <v>7</v>
      </c>
      <c r="C223" s="3">
        <v>2100510</v>
      </c>
      <c r="D223" s="8">
        <v>247</v>
      </c>
      <c r="E223" s="8">
        <v>251</v>
      </c>
      <c r="F223" s="4">
        <f t="shared" si="3"/>
        <v>1.6194331983805668E-2</v>
      </c>
    </row>
    <row r="224" spans="1:6">
      <c r="A224" s="3" t="s">
        <v>2</v>
      </c>
      <c r="B224" s="3" t="s">
        <v>7</v>
      </c>
      <c r="C224" s="3">
        <v>2100511</v>
      </c>
      <c r="D224" s="8">
        <v>212</v>
      </c>
      <c r="E224" s="8">
        <v>210</v>
      </c>
      <c r="F224" s="4">
        <f t="shared" si="3"/>
        <v>-9.433962264150943E-3</v>
      </c>
    </row>
    <row r="225" spans="1:6">
      <c r="A225" s="3" t="s">
        <v>2</v>
      </c>
      <c r="B225" s="3" t="s">
        <v>7</v>
      </c>
      <c r="C225" s="3">
        <v>2100512</v>
      </c>
      <c r="D225" s="8">
        <v>208</v>
      </c>
      <c r="E225" s="8">
        <v>207</v>
      </c>
      <c r="F225" s="4">
        <f t="shared" si="3"/>
        <v>-4.807692307692308E-3</v>
      </c>
    </row>
    <row r="226" spans="1:6">
      <c r="A226" s="3" t="s">
        <v>2</v>
      </c>
      <c r="B226" s="3" t="s">
        <v>7</v>
      </c>
      <c r="C226" s="3">
        <v>2100513</v>
      </c>
      <c r="D226" s="8">
        <v>287</v>
      </c>
      <c r="E226" s="8">
        <v>298</v>
      </c>
      <c r="F226" s="4">
        <f t="shared" si="3"/>
        <v>3.8327526132404179E-2</v>
      </c>
    </row>
    <row r="227" spans="1:6">
      <c r="A227" s="3" t="s">
        <v>2</v>
      </c>
      <c r="B227" s="3" t="s">
        <v>7</v>
      </c>
      <c r="C227" s="3">
        <v>2100514</v>
      </c>
      <c r="D227" s="8">
        <v>144</v>
      </c>
      <c r="E227" s="8">
        <v>152</v>
      </c>
      <c r="F227" s="4">
        <f t="shared" si="3"/>
        <v>5.5555555555555552E-2</v>
      </c>
    </row>
    <row r="228" spans="1:6">
      <c r="A228" s="3" t="s">
        <v>2</v>
      </c>
      <c r="B228" s="3" t="s">
        <v>7</v>
      </c>
      <c r="C228" s="3">
        <v>2100515</v>
      </c>
      <c r="D228" s="8">
        <v>302</v>
      </c>
      <c r="E228" s="8">
        <v>300</v>
      </c>
      <c r="F228" s="4">
        <f t="shared" si="3"/>
        <v>-6.6225165562913907E-3</v>
      </c>
    </row>
    <row r="229" spans="1:6">
      <c r="A229" s="3" t="s">
        <v>2</v>
      </c>
      <c r="B229" s="3" t="s">
        <v>7</v>
      </c>
      <c r="C229" s="3">
        <v>2100516</v>
      </c>
      <c r="D229" s="8">
        <v>283</v>
      </c>
      <c r="E229" s="8">
        <v>279</v>
      </c>
      <c r="F229" s="4">
        <f t="shared" si="3"/>
        <v>-1.4134275618374558E-2</v>
      </c>
    </row>
    <row r="230" spans="1:6">
      <c r="A230" s="3" t="s">
        <v>2</v>
      </c>
      <c r="B230" s="3" t="s">
        <v>7</v>
      </c>
      <c r="C230" s="3">
        <v>2100517</v>
      </c>
      <c r="D230" s="8">
        <v>311</v>
      </c>
      <c r="E230" s="8">
        <v>345</v>
      </c>
      <c r="F230" s="4">
        <f t="shared" si="3"/>
        <v>0.10932475884244373</v>
      </c>
    </row>
    <row r="231" spans="1:6">
      <c r="A231" s="3" t="s">
        <v>2</v>
      </c>
      <c r="B231" s="3" t="s">
        <v>14</v>
      </c>
      <c r="C231" s="3">
        <v>2101001</v>
      </c>
      <c r="D231" s="8">
        <v>306</v>
      </c>
      <c r="E231" s="8">
        <v>301</v>
      </c>
      <c r="F231" s="4">
        <f t="shared" si="3"/>
        <v>-1.6339869281045753E-2</v>
      </c>
    </row>
    <row r="232" spans="1:6">
      <c r="A232" s="3" t="s">
        <v>2</v>
      </c>
      <c r="B232" s="3" t="s">
        <v>14</v>
      </c>
      <c r="C232" s="3">
        <v>2101002</v>
      </c>
      <c r="D232" s="8">
        <v>337</v>
      </c>
      <c r="E232" s="8">
        <v>345</v>
      </c>
      <c r="F232" s="4">
        <f t="shared" si="3"/>
        <v>2.3738872403560832E-2</v>
      </c>
    </row>
    <row r="233" spans="1:6">
      <c r="A233" s="3" t="s">
        <v>2</v>
      </c>
      <c r="B233" s="3" t="s">
        <v>14</v>
      </c>
      <c r="C233" s="3">
        <v>2101003</v>
      </c>
      <c r="D233" s="8">
        <v>225</v>
      </c>
      <c r="E233" s="8">
        <v>222</v>
      </c>
      <c r="F233" s="4">
        <f t="shared" si="3"/>
        <v>-1.3333333333333334E-2</v>
      </c>
    </row>
    <row r="234" spans="1:6">
      <c r="A234" s="3" t="s">
        <v>2</v>
      </c>
      <c r="B234" s="3" t="s">
        <v>14</v>
      </c>
      <c r="C234" s="3">
        <v>2101004</v>
      </c>
      <c r="D234" s="8">
        <v>265</v>
      </c>
      <c r="E234" s="8">
        <v>282</v>
      </c>
      <c r="F234" s="4">
        <f t="shared" si="3"/>
        <v>6.4150943396226415E-2</v>
      </c>
    </row>
    <row r="235" spans="1:6">
      <c r="A235" s="3" t="s">
        <v>2</v>
      </c>
      <c r="B235" s="3" t="s">
        <v>14</v>
      </c>
      <c r="C235" s="3">
        <v>2101005</v>
      </c>
      <c r="D235" s="8">
        <v>136</v>
      </c>
      <c r="E235" s="8">
        <v>129</v>
      </c>
      <c r="F235" s="4">
        <f t="shared" si="3"/>
        <v>-5.1470588235294115E-2</v>
      </c>
    </row>
    <row r="236" spans="1:6">
      <c r="A236" s="3" t="s">
        <v>2</v>
      </c>
      <c r="B236" s="3" t="s">
        <v>14</v>
      </c>
      <c r="C236" s="3">
        <v>2101006</v>
      </c>
      <c r="D236" s="8">
        <v>371</v>
      </c>
      <c r="E236" s="8">
        <v>378</v>
      </c>
      <c r="F236" s="4">
        <f t="shared" si="3"/>
        <v>1.8867924528301886E-2</v>
      </c>
    </row>
    <row r="237" spans="1:6">
      <c r="A237" s="3" t="s">
        <v>2</v>
      </c>
      <c r="B237" s="3" t="s">
        <v>14</v>
      </c>
      <c r="C237" s="3">
        <v>2101007</v>
      </c>
      <c r="D237" s="8">
        <v>315</v>
      </c>
      <c r="E237" s="8">
        <v>319</v>
      </c>
      <c r="F237" s="4">
        <f t="shared" si="3"/>
        <v>1.2698412698412698E-2</v>
      </c>
    </row>
    <row r="238" spans="1:6">
      <c r="A238" s="3" t="s">
        <v>2</v>
      </c>
      <c r="B238" s="3" t="s">
        <v>14</v>
      </c>
      <c r="C238" s="3">
        <v>2101008</v>
      </c>
      <c r="D238" s="8">
        <v>300</v>
      </c>
      <c r="E238" s="8">
        <v>307</v>
      </c>
      <c r="F238" s="4">
        <f t="shared" si="3"/>
        <v>2.3333333333333334E-2</v>
      </c>
    </row>
    <row r="239" spans="1:6">
      <c r="A239" s="3" t="s">
        <v>2</v>
      </c>
      <c r="B239" s="3" t="s">
        <v>14</v>
      </c>
      <c r="C239" s="3">
        <v>2101009</v>
      </c>
      <c r="D239" s="8">
        <v>161</v>
      </c>
      <c r="E239" s="8">
        <v>166</v>
      </c>
      <c r="F239" s="4">
        <f t="shared" si="3"/>
        <v>3.1055900621118012E-2</v>
      </c>
    </row>
    <row r="240" spans="1:6">
      <c r="A240" s="3" t="s">
        <v>2</v>
      </c>
      <c r="B240" s="3" t="s">
        <v>14</v>
      </c>
      <c r="C240" s="3">
        <v>2101010</v>
      </c>
      <c r="D240" s="8">
        <v>190</v>
      </c>
      <c r="E240" s="8">
        <v>191</v>
      </c>
      <c r="F240" s="4">
        <f t="shared" si="3"/>
        <v>5.263157894736842E-3</v>
      </c>
    </row>
    <row r="241" spans="1:6">
      <c r="A241" s="3" t="s">
        <v>2</v>
      </c>
      <c r="B241" s="3" t="s">
        <v>14</v>
      </c>
      <c r="C241" s="3">
        <v>2101011</v>
      </c>
      <c r="D241" s="8">
        <v>270</v>
      </c>
      <c r="E241" s="8">
        <v>273</v>
      </c>
      <c r="F241" s="4">
        <f t="shared" si="3"/>
        <v>1.1111111111111112E-2</v>
      </c>
    </row>
    <row r="242" spans="1:6">
      <c r="A242" s="3" t="s">
        <v>2</v>
      </c>
      <c r="B242" s="3" t="s">
        <v>14</v>
      </c>
      <c r="C242" s="3">
        <v>2101012</v>
      </c>
      <c r="D242" s="8">
        <v>355</v>
      </c>
      <c r="E242" s="8">
        <v>364</v>
      </c>
      <c r="F242" s="4">
        <f t="shared" si="3"/>
        <v>2.5352112676056339E-2</v>
      </c>
    </row>
    <row r="243" spans="1:6">
      <c r="A243" s="3" t="s">
        <v>2</v>
      </c>
      <c r="B243" s="3" t="s">
        <v>14</v>
      </c>
      <c r="C243" s="3">
        <v>2101013</v>
      </c>
      <c r="D243" s="8">
        <v>307</v>
      </c>
      <c r="E243" s="8">
        <v>311</v>
      </c>
      <c r="F243" s="4">
        <f t="shared" si="3"/>
        <v>1.3029315960912053E-2</v>
      </c>
    </row>
    <row r="244" spans="1:6">
      <c r="A244" s="3" t="s">
        <v>2</v>
      </c>
      <c r="B244" s="3" t="s">
        <v>14</v>
      </c>
      <c r="C244" s="3">
        <v>2101014</v>
      </c>
      <c r="D244" s="8">
        <v>255</v>
      </c>
      <c r="E244" s="8">
        <v>261</v>
      </c>
      <c r="F244" s="4">
        <f t="shared" si="3"/>
        <v>2.3529411764705882E-2</v>
      </c>
    </row>
    <row r="245" spans="1:6">
      <c r="A245" s="3" t="s">
        <v>2</v>
      </c>
      <c r="B245" s="3" t="s">
        <v>14</v>
      </c>
      <c r="C245" s="3">
        <v>2101015</v>
      </c>
      <c r="D245" s="8">
        <v>245</v>
      </c>
      <c r="E245" s="8">
        <v>245</v>
      </c>
      <c r="F245" s="4">
        <f t="shared" si="3"/>
        <v>0</v>
      </c>
    </row>
    <row r="246" spans="1:6">
      <c r="A246" s="3" t="s">
        <v>2</v>
      </c>
      <c r="B246" s="3" t="s">
        <v>14</v>
      </c>
      <c r="C246" s="3">
        <v>2101016</v>
      </c>
      <c r="D246" s="8">
        <v>234</v>
      </c>
      <c r="E246" s="8">
        <v>234</v>
      </c>
      <c r="F246" s="4">
        <f t="shared" si="3"/>
        <v>0</v>
      </c>
    </row>
    <row r="247" spans="1:6">
      <c r="A247" s="3" t="s">
        <v>2</v>
      </c>
      <c r="B247" s="3" t="s">
        <v>14</v>
      </c>
      <c r="C247" s="3">
        <v>2101017</v>
      </c>
      <c r="D247" s="8">
        <v>228</v>
      </c>
      <c r="E247" s="8">
        <v>225</v>
      </c>
      <c r="F247" s="4">
        <f t="shared" si="3"/>
        <v>-1.3157894736842105E-2</v>
      </c>
    </row>
    <row r="248" spans="1:6">
      <c r="A248" s="3" t="s">
        <v>2</v>
      </c>
      <c r="B248" s="3" t="s">
        <v>14</v>
      </c>
      <c r="C248" s="3">
        <v>2101018</v>
      </c>
      <c r="D248" s="8">
        <v>264</v>
      </c>
      <c r="E248" s="8">
        <v>261</v>
      </c>
      <c r="F248" s="4">
        <f t="shared" si="3"/>
        <v>-1.1363636363636364E-2</v>
      </c>
    </row>
    <row r="249" spans="1:6">
      <c r="A249" s="3" t="s">
        <v>2</v>
      </c>
      <c r="B249" s="3" t="s">
        <v>14</v>
      </c>
      <c r="C249" s="3">
        <v>2101019</v>
      </c>
      <c r="D249" s="8">
        <v>446</v>
      </c>
      <c r="E249" s="8">
        <v>452</v>
      </c>
      <c r="F249" s="4">
        <f t="shared" si="3"/>
        <v>1.3452914798206279E-2</v>
      </c>
    </row>
    <row r="250" spans="1:6">
      <c r="A250" s="3" t="s">
        <v>2</v>
      </c>
      <c r="B250" s="3" t="s">
        <v>14</v>
      </c>
      <c r="C250" s="3">
        <v>2101020</v>
      </c>
      <c r="D250" s="8">
        <v>499</v>
      </c>
      <c r="E250" s="8">
        <v>502</v>
      </c>
      <c r="F250" s="4">
        <f t="shared" si="3"/>
        <v>6.0120240480961923E-3</v>
      </c>
    </row>
    <row r="251" spans="1:6">
      <c r="A251" s="3" t="s">
        <v>2</v>
      </c>
      <c r="B251" s="3" t="s">
        <v>14</v>
      </c>
      <c r="C251" s="3">
        <v>2101021</v>
      </c>
      <c r="D251" s="8">
        <v>200</v>
      </c>
      <c r="E251" s="8">
        <v>204</v>
      </c>
      <c r="F251" s="4">
        <f t="shared" si="3"/>
        <v>0.02</v>
      </c>
    </row>
    <row r="252" spans="1:6">
      <c r="A252" s="3" t="s">
        <v>2</v>
      </c>
      <c r="B252" s="3" t="s">
        <v>15</v>
      </c>
      <c r="C252" s="3">
        <v>2101101</v>
      </c>
      <c r="D252" s="8">
        <v>328</v>
      </c>
      <c r="E252" s="8">
        <v>333</v>
      </c>
      <c r="F252" s="4">
        <f t="shared" si="3"/>
        <v>1.524390243902439E-2</v>
      </c>
    </row>
    <row r="253" spans="1:6">
      <c r="A253" s="3" t="s">
        <v>2</v>
      </c>
      <c r="B253" s="3" t="s">
        <v>15</v>
      </c>
      <c r="C253" s="3">
        <v>2101102</v>
      </c>
      <c r="D253" s="8">
        <v>172</v>
      </c>
      <c r="E253" s="8">
        <v>175</v>
      </c>
      <c r="F253" s="4">
        <f t="shared" si="3"/>
        <v>1.7441860465116279E-2</v>
      </c>
    </row>
    <row r="254" spans="1:6">
      <c r="A254" s="3" t="s">
        <v>2</v>
      </c>
      <c r="B254" s="3" t="s">
        <v>15</v>
      </c>
      <c r="C254" s="3">
        <v>2101103</v>
      </c>
      <c r="D254" s="8">
        <v>216</v>
      </c>
      <c r="E254" s="8">
        <v>221</v>
      </c>
      <c r="F254" s="4">
        <f t="shared" si="3"/>
        <v>2.3148148148148147E-2</v>
      </c>
    </row>
    <row r="255" spans="1:6">
      <c r="A255" s="3" t="s">
        <v>2</v>
      </c>
      <c r="B255" s="3" t="s">
        <v>15</v>
      </c>
      <c r="C255" s="3">
        <v>2101104</v>
      </c>
      <c r="D255" s="8">
        <v>162</v>
      </c>
      <c r="E255" s="8">
        <v>157</v>
      </c>
      <c r="F255" s="4">
        <f t="shared" si="3"/>
        <v>-3.0864197530864196E-2</v>
      </c>
    </row>
    <row r="256" spans="1:6">
      <c r="A256" s="3" t="s">
        <v>2</v>
      </c>
      <c r="B256" s="3" t="s">
        <v>15</v>
      </c>
      <c r="C256" s="3">
        <v>2101105</v>
      </c>
      <c r="D256" s="8">
        <v>233</v>
      </c>
      <c r="E256" s="8">
        <v>236</v>
      </c>
      <c r="F256" s="4">
        <f t="shared" si="3"/>
        <v>1.2875536480686695E-2</v>
      </c>
    </row>
    <row r="257" spans="1:6">
      <c r="A257" s="3" t="s">
        <v>2</v>
      </c>
      <c r="B257" s="3" t="s">
        <v>15</v>
      </c>
      <c r="C257" s="3">
        <v>2101106</v>
      </c>
      <c r="D257" s="8">
        <v>356</v>
      </c>
      <c r="E257" s="8">
        <v>364</v>
      </c>
      <c r="F257" s="4">
        <f t="shared" si="3"/>
        <v>2.247191011235955E-2</v>
      </c>
    </row>
    <row r="258" spans="1:6">
      <c r="A258" s="3" t="s">
        <v>2</v>
      </c>
      <c r="B258" s="3" t="s">
        <v>15</v>
      </c>
      <c r="C258" s="3">
        <v>2101107</v>
      </c>
      <c r="D258" s="8">
        <v>348</v>
      </c>
      <c r="E258" s="8">
        <v>353</v>
      </c>
      <c r="F258" s="4">
        <f t="shared" ref="F258:F321" si="4">(E258-D258)/D258</f>
        <v>1.4367816091954023E-2</v>
      </c>
    </row>
    <row r="259" spans="1:6">
      <c r="A259" s="3" t="s">
        <v>2</v>
      </c>
      <c r="B259" s="3" t="s">
        <v>15</v>
      </c>
      <c r="C259" s="3">
        <v>2101108</v>
      </c>
      <c r="D259" s="8">
        <v>204</v>
      </c>
      <c r="E259" s="8">
        <v>203</v>
      </c>
      <c r="F259" s="4">
        <f t="shared" si="4"/>
        <v>-4.9019607843137254E-3</v>
      </c>
    </row>
    <row r="260" spans="1:6">
      <c r="A260" s="3" t="s">
        <v>2</v>
      </c>
      <c r="B260" s="3" t="s">
        <v>15</v>
      </c>
      <c r="C260" s="3">
        <v>2101109</v>
      </c>
      <c r="D260" s="8">
        <v>239</v>
      </c>
      <c r="E260" s="8">
        <v>241</v>
      </c>
      <c r="F260" s="4">
        <f t="shared" si="4"/>
        <v>8.368200836820083E-3</v>
      </c>
    </row>
    <row r="261" spans="1:6">
      <c r="A261" s="3" t="s">
        <v>2</v>
      </c>
      <c r="B261" s="3" t="s">
        <v>15</v>
      </c>
      <c r="C261" s="3">
        <v>2101110</v>
      </c>
      <c r="D261" s="8">
        <v>320</v>
      </c>
      <c r="E261" s="8">
        <v>333</v>
      </c>
      <c r="F261" s="4">
        <f t="shared" si="4"/>
        <v>4.0625000000000001E-2</v>
      </c>
    </row>
    <row r="262" spans="1:6">
      <c r="A262" s="3" t="s">
        <v>2</v>
      </c>
      <c r="B262" s="3" t="s">
        <v>15</v>
      </c>
      <c r="C262" s="3">
        <v>2101111</v>
      </c>
      <c r="D262" s="8">
        <v>238</v>
      </c>
      <c r="E262" s="8">
        <v>240</v>
      </c>
      <c r="F262" s="4">
        <f t="shared" si="4"/>
        <v>8.4033613445378148E-3</v>
      </c>
    </row>
    <row r="263" spans="1:6">
      <c r="A263" s="3" t="s">
        <v>2</v>
      </c>
      <c r="B263" s="3" t="s">
        <v>15</v>
      </c>
      <c r="C263" s="3">
        <v>2101112</v>
      </c>
      <c r="D263" s="8">
        <v>498</v>
      </c>
      <c r="E263" s="8">
        <v>515</v>
      </c>
      <c r="F263" s="4">
        <f t="shared" si="4"/>
        <v>3.4136546184738957E-2</v>
      </c>
    </row>
    <row r="264" spans="1:6">
      <c r="A264" s="3" t="s">
        <v>2</v>
      </c>
      <c r="B264" s="3" t="s">
        <v>15</v>
      </c>
      <c r="C264" s="3">
        <v>2101113</v>
      </c>
      <c r="D264" s="8">
        <v>397</v>
      </c>
      <c r="E264" s="8">
        <v>405</v>
      </c>
      <c r="F264" s="4">
        <f t="shared" si="4"/>
        <v>2.0151133501259445E-2</v>
      </c>
    </row>
    <row r="265" spans="1:6">
      <c r="A265" s="3" t="s">
        <v>2</v>
      </c>
      <c r="B265" s="3" t="s">
        <v>15</v>
      </c>
      <c r="C265" s="3">
        <v>2101114</v>
      </c>
      <c r="D265" s="8">
        <v>259</v>
      </c>
      <c r="E265" s="8">
        <v>262</v>
      </c>
      <c r="F265" s="4">
        <f t="shared" si="4"/>
        <v>1.1583011583011582E-2</v>
      </c>
    </row>
    <row r="266" spans="1:6">
      <c r="A266" s="3" t="s">
        <v>2</v>
      </c>
      <c r="B266" s="3" t="s">
        <v>15</v>
      </c>
      <c r="C266" s="3">
        <v>2101115</v>
      </c>
      <c r="D266" s="8">
        <v>364</v>
      </c>
      <c r="E266" s="8">
        <v>360</v>
      </c>
      <c r="F266" s="4">
        <f t="shared" si="4"/>
        <v>-1.098901098901099E-2</v>
      </c>
    </row>
    <row r="267" spans="1:6">
      <c r="A267" s="3" t="s">
        <v>2</v>
      </c>
      <c r="B267" s="3" t="s">
        <v>15</v>
      </c>
      <c r="C267" s="3">
        <v>2101116</v>
      </c>
      <c r="D267" s="8">
        <v>303</v>
      </c>
      <c r="E267" s="8">
        <v>301</v>
      </c>
      <c r="F267" s="4">
        <f t="shared" si="4"/>
        <v>-6.6006600660066007E-3</v>
      </c>
    </row>
    <row r="268" spans="1:6">
      <c r="A268" s="3" t="s">
        <v>2</v>
      </c>
      <c r="B268" s="3" t="s">
        <v>15</v>
      </c>
      <c r="C268" s="3">
        <v>2101117</v>
      </c>
      <c r="D268" s="8">
        <v>251</v>
      </c>
      <c r="E268" s="8">
        <v>245</v>
      </c>
      <c r="F268" s="4">
        <f t="shared" si="4"/>
        <v>-2.3904382470119521E-2</v>
      </c>
    </row>
    <row r="269" spans="1:6">
      <c r="A269" s="3" t="s">
        <v>2</v>
      </c>
      <c r="B269" s="3" t="s">
        <v>15</v>
      </c>
      <c r="C269" s="3">
        <v>2101118</v>
      </c>
      <c r="D269" s="8">
        <v>308</v>
      </c>
      <c r="E269" s="8">
        <v>318</v>
      </c>
      <c r="F269" s="4">
        <f t="shared" si="4"/>
        <v>3.2467532467532464E-2</v>
      </c>
    </row>
    <row r="270" spans="1:6">
      <c r="A270" s="3" t="s">
        <v>2</v>
      </c>
      <c r="B270" s="3" t="s">
        <v>15</v>
      </c>
      <c r="C270" s="3">
        <v>2101119</v>
      </c>
      <c r="D270" s="8">
        <v>282</v>
      </c>
      <c r="E270" s="8">
        <v>289</v>
      </c>
      <c r="F270" s="4">
        <f t="shared" si="4"/>
        <v>2.4822695035460994E-2</v>
      </c>
    </row>
    <row r="271" spans="1:6">
      <c r="A271" s="3" t="s">
        <v>2</v>
      </c>
      <c r="B271" s="3" t="s">
        <v>15</v>
      </c>
      <c r="C271" s="3">
        <v>2101120</v>
      </c>
      <c r="D271" s="8">
        <v>265</v>
      </c>
      <c r="E271" s="8">
        <v>272</v>
      </c>
      <c r="F271" s="4">
        <f t="shared" si="4"/>
        <v>2.6415094339622643E-2</v>
      </c>
    </row>
    <row r="272" spans="1:6">
      <c r="A272" s="3" t="s">
        <v>2</v>
      </c>
      <c r="B272" s="3" t="s">
        <v>15</v>
      </c>
      <c r="C272" s="3">
        <v>2101121</v>
      </c>
      <c r="D272" s="8">
        <v>274</v>
      </c>
      <c r="E272" s="8">
        <v>279</v>
      </c>
      <c r="F272" s="4">
        <f t="shared" si="4"/>
        <v>1.824817518248175E-2</v>
      </c>
    </row>
    <row r="273" spans="1:6">
      <c r="A273" s="3" t="s">
        <v>2</v>
      </c>
      <c r="B273" s="3" t="s">
        <v>15</v>
      </c>
      <c r="C273" s="3">
        <v>2101122</v>
      </c>
      <c r="D273" s="8">
        <v>363</v>
      </c>
      <c r="E273" s="8">
        <v>366</v>
      </c>
      <c r="F273" s="4">
        <f t="shared" si="4"/>
        <v>8.2644628099173556E-3</v>
      </c>
    </row>
    <row r="274" spans="1:6">
      <c r="A274" s="3" t="s">
        <v>2</v>
      </c>
      <c r="B274" s="3" t="s">
        <v>15</v>
      </c>
      <c r="C274" s="3">
        <v>2101123</v>
      </c>
      <c r="D274" s="8">
        <v>224</v>
      </c>
      <c r="E274" s="8">
        <v>222</v>
      </c>
      <c r="F274" s="4">
        <f t="shared" si="4"/>
        <v>-8.9285714285714281E-3</v>
      </c>
    </row>
    <row r="275" spans="1:6">
      <c r="A275" s="3" t="s">
        <v>2</v>
      </c>
      <c r="B275" s="3" t="s">
        <v>15</v>
      </c>
      <c r="C275" s="3">
        <v>2101124</v>
      </c>
      <c r="D275" s="8">
        <v>180</v>
      </c>
      <c r="E275" s="8">
        <v>178</v>
      </c>
      <c r="F275" s="4">
        <f t="shared" si="4"/>
        <v>-1.1111111111111112E-2</v>
      </c>
    </row>
    <row r="276" spans="1:6">
      <c r="A276" s="3" t="s">
        <v>2</v>
      </c>
      <c r="B276" s="3" t="s">
        <v>15</v>
      </c>
      <c r="C276" s="3">
        <v>2101125</v>
      </c>
      <c r="D276" s="8">
        <v>353</v>
      </c>
      <c r="E276" s="8">
        <v>357</v>
      </c>
      <c r="F276" s="4">
        <f t="shared" si="4"/>
        <v>1.1331444759206799E-2</v>
      </c>
    </row>
    <row r="277" spans="1:6">
      <c r="A277" s="3" t="s">
        <v>2</v>
      </c>
      <c r="B277" s="3" t="s">
        <v>8</v>
      </c>
      <c r="C277" s="3">
        <v>2100601</v>
      </c>
      <c r="D277" s="8">
        <v>234</v>
      </c>
      <c r="E277" s="8">
        <v>233</v>
      </c>
      <c r="F277" s="4">
        <f t="shared" si="4"/>
        <v>-4.2735042735042739E-3</v>
      </c>
    </row>
    <row r="278" spans="1:6">
      <c r="A278" s="3" t="s">
        <v>2</v>
      </c>
      <c r="B278" s="3" t="s">
        <v>8</v>
      </c>
      <c r="C278" s="3">
        <v>2100602</v>
      </c>
      <c r="D278" s="8">
        <v>331</v>
      </c>
      <c r="E278" s="8">
        <v>336</v>
      </c>
      <c r="F278" s="4">
        <f t="shared" si="4"/>
        <v>1.5105740181268883E-2</v>
      </c>
    </row>
    <row r="279" spans="1:6">
      <c r="A279" s="3" t="s">
        <v>2</v>
      </c>
      <c r="B279" s="3" t="s">
        <v>8</v>
      </c>
      <c r="C279" s="3">
        <v>2100603</v>
      </c>
      <c r="D279" s="8">
        <v>273</v>
      </c>
      <c r="E279" s="8">
        <v>282</v>
      </c>
      <c r="F279" s="4">
        <f t="shared" si="4"/>
        <v>3.2967032967032968E-2</v>
      </c>
    </row>
    <row r="280" spans="1:6">
      <c r="A280" s="3" t="s">
        <v>2</v>
      </c>
      <c r="B280" s="3" t="s">
        <v>8</v>
      </c>
      <c r="C280" s="3">
        <v>2100604</v>
      </c>
      <c r="D280" s="8">
        <v>248</v>
      </c>
      <c r="E280" s="8">
        <v>248</v>
      </c>
      <c r="F280" s="4">
        <f t="shared" si="4"/>
        <v>0</v>
      </c>
    </row>
    <row r="281" spans="1:6">
      <c r="A281" s="3" t="s">
        <v>2</v>
      </c>
      <c r="B281" s="3" t="s">
        <v>8</v>
      </c>
      <c r="C281" s="3">
        <v>2100605</v>
      </c>
      <c r="D281" s="8">
        <v>1060</v>
      </c>
      <c r="E281" s="8">
        <v>1254</v>
      </c>
      <c r="F281" s="4">
        <f t="shared" si="4"/>
        <v>0.18301886792452829</v>
      </c>
    </row>
    <row r="282" spans="1:6">
      <c r="A282" s="3" t="s">
        <v>2</v>
      </c>
      <c r="B282" s="3" t="s">
        <v>8</v>
      </c>
      <c r="C282" s="3">
        <v>2100606</v>
      </c>
      <c r="D282" s="8">
        <v>268</v>
      </c>
      <c r="E282" s="8">
        <v>263</v>
      </c>
      <c r="F282" s="4">
        <f t="shared" si="4"/>
        <v>-1.8656716417910446E-2</v>
      </c>
    </row>
    <row r="283" spans="1:6">
      <c r="A283" s="3" t="s">
        <v>2</v>
      </c>
      <c r="B283" s="3" t="s">
        <v>8</v>
      </c>
      <c r="C283" s="3">
        <v>2100607</v>
      </c>
      <c r="D283" s="8">
        <v>204</v>
      </c>
      <c r="E283" s="8">
        <v>203</v>
      </c>
      <c r="F283" s="4">
        <f t="shared" si="4"/>
        <v>-4.9019607843137254E-3</v>
      </c>
    </row>
    <row r="284" spans="1:6">
      <c r="A284" s="3" t="s">
        <v>2</v>
      </c>
      <c r="B284" s="3" t="s">
        <v>8</v>
      </c>
      <c r="C284" s="3">
        <v>2100608</v>
      </c>
      <c r="D284" s="8">
        <v>201</v>
      </c>
      <c r="E284" s="8">
        <v>211</v>
      </c>
      <c r="F284" s="4">
        <f t="shared" si="4"/>
        <v>4.975124378109453E-2</v>
      </c>
    </row>
    <row r="285" spans="1:6">
      <c r="A285" s="3" t="s">
        <v>2</v>
      </c>
      <c r="B285" s="3" t="s">
        <v>8</v>
      </c>
      <c r="C285" s="3">
        <v>2100609</v>
      </c>
      <c r="D285" s="8">
        <v>1182</v>
      </c>
      <c r="E285" s="8">
        <v>1354</v>
      </c>
      <c r="F285" s="4">
        <f t="shared" si="4"/>
        <v>0.1455160744500846</v>
      </c>
    </row>
    <row r="286" spans="1:6">
      <c r="A286" s="3" t="s">
        <v>2</v>
      </c>
      <c r="B286" s="3" t="s">
        <v>8</v>
      </c>
      <c r="C286" s="3">
        <v>2100610</v>
      </c>
      <c r="D286" s="8">
        <v>362</v>
      </c>
      <c r="E286" s="8">
        <v>368</v>
      </c>
      <c r="F286" s="4">
        <f t="shared" si="4"/>
        <v>1.6574585635359115E-2</v>
      </c>
    </row>
    <row r="287" spans="1:6">
      <c r="A287" s="3" t="s">
        <v>2</v>
      </c>
      <c r="B287" s="3" t="s">
        <v>8</v>
      </c>
      <c r="C287" s="3">
        <v>2100611</v>
      </c>
      <c r="D287" s="8">
        <v>300</v>
      </c>
      <c r="E287" s="8">
        <v>307</v>
      </c>
      <c r="F287" s="4">
        <f t="shared" si="4"/>
        <v>2.3333333333333334E-2</v>
      </c>
    </row>
    <row r="288" spans="1:6">
      <c r="A288" s="3" t="s">
        <v>2</v>
      </c>
      <c r="B288" s="3" t="s">
        <v>8</v>
      </c>
      <c r="C288" s="3">
        <v>2100612</v>
      </c>
      <c r="D288" s="8">
        <v>322</v>
      </c>
      <c r="E288" s="8">
        <v>318</v>
      </c>
      <c r="F288" s="4">
        <f t="shared" si="4"/>
        <v>-1.2422360248447204E-2</v>
      </c>
    </row>
    <row r="289" spans="1:6">
      <c r="A289" s="3" t="s">
        <v>2</v>
      </c>
      <c r="B289" s="3" t="s">
        <v>8</v>
      </c>
      <c r="C289" s="3">
        <v>2100613</v>
      </c>
      <c r="D289" s="8">
        <v>204</v>
      </c>
      <c r="E289" s="8">
        <v>209</v>
      </c>
      <c r="F289" s="4">
        <f t="shared" si="4"/>
        <v>2.4509803921568627E-2</v>
      </c>
    </row>
    <row r="290" spans="1:6">
      <c r="A290" s="3" t="s">
        <v>2</v>
      </c>
      <c r="B290" s="3" t="s">
        <v>8</v>
      </c>
      <c r="C290" s="3">
        <v>2100614</v>
      </c>
      <c r="D290" s="8">
        <v>111</v>
      </c>
      <c r="E290" s="8">
        <v>121</v>
      </c>
      <c r="F290" s="4">
        <f t="shared" si="4"/>
        <v>9.0090090090090086E-2</v>
      </c>
    </row>
    <row r="291" spans="1:6">
      <c r="A291" s="3" t="s">
        <v>2</v>
      </c>
      <c r="B291" s="3" t="s">
        <v>20</v>
      </c>
      <c r="C291" s="3">
        <v>2101501</v>
      </c>
      <c r="D291" s="8">
        <v>435</v>
      </c>
      <c r="E291" s="8">
        <v>438</v>
      </c>
      <c r="F291" s="4">
        <f t="shared" si="4"/>
        <v>6.8965517241379309E-3</v>
      </c>
    </row>
    <row r="292" spans="1:6">
      <c r="A292" s="3" t="s">
        <v>2</v>
      </c>
      <c r="B292" s="3" t="s">
        <v>20</v>
      </c>
      <c r="C292" s="3">
        <v>2101502</v>
      </c>
      <c r="D292" s="8">
        <v>228</v>
      </c>
      <c r="E292" s="8">
        <v>229</v>
      </c>
      <c r="F292" s="4">
        <f t="shared" si="4"/>
        <v>4.3859649122807015E-3</v>
      </c>
    </row>
    <row r="293" spans="1:6">
      <c r="A293" s="3" t="s">
        <v>2</v>
      </c>
      <c r="B293" s="3" t="s">
        <v>20</v>
      </c>
      <c r="C293" s="3">
        <v>2101503</v>
      </c>
      <c r="D293" s="8">
        <v>233</v>
      </c>
      <c r="E293" s="8">
        <v>247</v>
      </c>
      <c r="F293" s="4">
        <f t="shared" si="4"/>
        <v>6.0085836909871244E-2</v>
      </c>
    </row>
    <row r="294" spans="1:6">
      <c r="A294" s="3" t="s">
        <v>2</v>
      </c>
      <c r="B294" s="3" t="s">
        <v>20</v>
      </c>
      <c r="C294" s="3">
        <v>2101507</v>
      </c>
      <c r="D294" s="8">
        <v>23</v>
      </c>
      <c r="E294" s="8">
        <v>24</v>
      </c>
      <c r="F294" s="4">
        <f t="shared" si="4"/>
        <v>4.3478260869565216E-2</v>
      </c>
    </row>
    <row r="295" spans="1:6">
      <c r="A295" s="3" t="s">
        <v>2</v>
      </c>
      <c r="B295" s="3" t="s">
        <v>20</v>
      </c>
      <c r="C295" s="3">
        <v>2101509</v>
      </c>
      <c r="D295" s="8">
        <v>307</v>
      </c>
      <c r="E295" s="8">
        <v>316</v>
      </c>
      <c r="F295" s="4">
        <f t="shared" si="4"/>
        <v>2.9315960912052116E-2</v>
      </c>
    </row>
    <row r="296" spans="1:6">
      <c r="A296" s="3" t="s">
        <v>2</v>
      </c>
      <c r="B296" s="3" t="s">
        <v>39</v>
      </c>
      <c r="C296" s="3">
        <v>2103510</v>
      </c>
      <c r="D296" s="8">
        <v>1</v>
      </c>
      <c r="E296" s="8">
        <v>1</v>
      </c>
      <c r="F296" s="4">
        <f t="shared" si="4"/>
        <v>0</v>
      </c>
    </row>
    <row r="297" spans="1:6">
      <c r="A297" s="3" t="s">
        <v>2</v>
      </c>
      <c r="B297" s="3" t="s">
        <v>39</v>
      </c>
      <c r="C297" s="3">
        <v>2103512</v>
      </c>
      <c r="D297" s="8">
        <v>66</v>
      </c>
      <c r="E297" s="8">
        <v>67</v>
      </c>
      <c r="F297" s="4">
        <f t="shared" si="4"/>
        <v>1.5151515151515152E-2</v>
      </c>
    </row>
    <row r="298" spans="1:6">
      <c r="A298" s="3" t="s">
        <v>2</v>
      </c>
      <c r="B298" s="3" t="s">
        <v>17</v>
      </c>
      <c r="C298" s="3">
        <v>2101201</v>
      </c>
      <c r="D298" s="8">
        <v>259</v>
      </c>
      <c r="E298" s="8">
        <v>262</v>
      </c>
      <c r="F298" s="4">
        <f t="shared" si="4"/>
        <v>1.1583011583011582E-2</v>
      </c>
    </row>
    <row r="299" spans="1:6">
      <c r="A299" s="3" t="s">
        <v>2</v>
      </c>
      <c r="B299" s="3" t="s">
        <v>17</v>
      </c>
      <c r="C299" s="3">
        <v>2101202</v>
      </c>
      <c r="D299" s="8">
        <v>129</v>
      </c>
      <c r="E299" s="8">
        <v>129</v>
      </c>
      <c r="F299" s="4">
        <f t="shared" si="4"/>
        <v>0</v>
      </c>
    </row>
    <row r="300" spans="1:6">
      <c r="A300" s="3" t="s">
        <v>2</v>
      </c>
      <c r="B300" s="3" t="s">
        <v>17</v>
      </c>
      <c r="C300" s="3">
        <v>2101203</v>
      </c>
      <c r="D300" s="8">
        <v>317</v>
      </c>
      <c r="E300" s="8">
        <v>319</v>
      </c>
      <c r="F300" s="4">
        <f t="shared" si="4"/>
        <v>6.3091482649842269E-3</v>
      </c>
    </row>
    <row r="301" spans="1:6">
      <c r="A301" s="3" t="s">
        <v>2</v>
      </c>
      <c r="B301" s="3" t="s">
        <v>17</v>
      </c>
      <c r="C301" s="3">
        <v>2101204</v>
      </c>
      <c r="D301" s="8">
        <v>185</v>
      </c>
      <c r="E301" s="8">
        <v>181</v>
      </c>
      <c r="F301" s="4">
        <f t="shared" si="4"/>
        <v>-2.1621621621621623E-2</v>
      </c>
    </row>
    <row r="302" spans="1:6">
      <c r="A302" s="3" t="s">
        <v>2</v>
      </c>
      <c r="B302" s="3" t="s">
        <v>17</v>
      </c>
      <c r="C302" s="3">
        <v>2101205</v>
      </c>
      <c r="D302" s="8">
        <v>282</v>
      </c>
      <c r="E302" s="8">
        <v>286</v>
      </c>
      <c r="F302" s="4">
        <f t="shared" si="4"/>
        <v>1.4184397163120567E-2</v>
      </c>
    </row>
    <row r="303" spans="1:6">
      <c r="A303" s="3" t="s">
        <v>2</v>
      </c>
      <c r="B303" s="3" t="s">
        <v>17</v>
      </c>
      <c r="C303" s="3">
        <v>2101206</v>
      </c>
      <c r="D303" s="8">
        <v>213</v>
      </c>
      <c r="E303" s="8">
        <v>217</v>
      </c>
      <c r="F303" s="4">
        <f t="shared" si="4"/>
        <v>1.8779342723004695E-2</v>
      </c>
    </row>
    <row r="304" spans="1:6">
      <c r="A304" s="3" t="s">
        <v>2</v>
      </c>
      <c r="B304" s="3" t="s">
        <v>17</v>
      </c>
      <c r="C304" s="3">
        <v>2101207</v>
      </c>
      <c r="D304" s="8">
        <v>198</v>
      </c>
      <c r="E304" s="8">
        <v>199</v>
      </c>
      <c r="F304" s="4">
        <f t="shared" si="4"/>
        <v>5.0505050505050509E-3</v>
      </c>
    </row>
    <row r="305" spans="1:6">
      <c r="A305" s="3" t="s">
        <v>2</v>
      </c>
      <c r="B305" s="3" t="s">
        <v>17</v>
      </c>
      <c r="C305" s="3">
        <v>2101208</v>
      </c>
      <c r="D305" s="8">
        <v>188</v>
      </c>
      <c r="E305" s="8">
        <v>187</v>
      </c>
      <c r="F305" s="4">
        <f t="shared" si="4"/>
        <v>-5.3191489361702126E-3</v>
      </c>
    </row>
    <row r="306" spans="1:6">
      <c r="A306" s="3" t="s">
        <v>2</v>
      </c>
      <c r="B306" s="3" t="s">
        <v>17</v>
      </c>
      <c r="C306" s="3">
        <v>2101209</v>
      </c>
      <c r="D306" s="8">
        <v>281</v>
      </c>
      <c r="E306" s="8">
        <v>282</v>
      </c>
      <c r="F306" s="4">
        <f t="shared" si="4"/>
        <v>3.5587188612099642E-3</v>
      </c>
    </row>
    <row r="307" spans="1:6">
      <c r="A307" s="3" t="s">
        <v>2</v>
      </c>
      <c r="B307" s="3" t="s">
        <v>17</v>
      </c>
      <c r="C307" s="3">
        <v>2101210</v>
      </c>
      <c r="D307" s="8">
        <v>329</v>
      </c>
      <c r="E307" s="8">
        <v>329</v>
      </c>
      <c r="F307" s="4">
        <f t="shared" si="4"/>
        <v>0</v>
      </c>
    </row>
    <row r="308" spans="1:6">
      <c r="A308" s="3" t="s">
        <v>2</v>
      </c>
      <c r="B308" s="3" t="s">
        <v>17</v>
      </c>
      <c r="C308" s="3">
        <v>2101211</v>
      </c>
      <c r="D308" s="8">
        <v>321</v>
      </c>
      <c r="E308" s="8">
        <v>323</v>
      </c>
      <c r="F308" s="4">
        <f t="shared" si="4"/>
        <v>6.2305295950155761E-3</v>
      </c>
    </row>
    <row r="309" spans="1:6">
      <c r="A309" s="3" t="s">
        <v>2</v>
      </c>
      <c r="B309" s="3" t="s">
        <v>17</v>
      </c>
      <c r="C309" s="3">
        <v>2101212</v>
      </c>
      <c r="D309" s="8">
        <v>162</v>
      </c>
      <c r="E309" s="8">
        <v>164</v>
      </c>
      <c r="F309" s="4">
        <f t="shared" si="4"/>
        <v>1.2345679012345678E-2</v>
      </c>
    </row>
    <row r="310" spans="1:6">
      <c r="A310" s="3" t="s">
        <v>2</v>
      </c>
      <c r="B310" s="3" t="s">
        <v>17</v>
      </c>
      <c r="C310" s="3">
        <v>2101213</v>
      </c>
      <c r="D310" s="8">
        <v>250</v>
      </c>
      <c r="E310" s="8">
        <v>252</v>
      </c>
      <c r="F310" s="4">
        <f t="shared" si="4"/>
        <v>8.0000000000000002E-3</v>
      </c>
    </row>
    <row r="311" spans="1:6">
      <c r="A311" s="3" t="s">
        <v>2</v>
      </c>
      <c r="B311" s="3" t="s">
        <v>17</v>
      </c>
      <c r="C311" s="3">
        <v>2101214</v>
      </c>
      <c r="D311" s="8">
        <v>348</v>
      </c>
      <c r="E311" s="8">
        <v>356</v>
      </c>
      <c r="F311" s="4">
        <f t="shared" si="4"/>
        <v>2.2988505747126436E-2</v>
      </c>
    </row>
    <row r="312" spans="1:6">
      <c r="A312" s="3" t="s">
        <v>2</v>
      </c>
      <c r="B312" s="3" t="s">
        <v>17</v>
      </c>
      <c r="C312" s="3">
        <v>2101215</v>
      </c>
      <c r="D312" s="8">
        <v>203</v>
      </c>
      <c r="E312" s="8">
        <v>204</v>
      </c>
      <c r="F312" s="4">
        <f t="shared" si="4"/>
        <v>4.9261083743842365E-3</v>
      </c>
    </row>
    <row r="313" spans="1:6">
      <c r="A313" s="3" t="s">
        <v>2</v>
      </c>
      <c r="B313" s="3" t="s">
        <v>17</v>
      </c>
      <c r="C313" s="3">
        <v>2101216</v>
      </c>
      <c r="D313" s="8">
        <v>303</v>
      </c>
      <c r="E313" s="8">
        <v>319</v>
      </c>
      <c r="F313" s="4">
        <f t="shared" si="4"/>
        <v>5.2805280528052806E-2</v>
      </c>
    </row>
    <row r="314" spans="1:6">
      <c r="A314" s="3" t="s">
        <v>2</v>
      </c>
      <c r="B314" s="3" t="s">
        <v>17</v>
      </c>
      <c r="C314" s="3">
        <v>2101217</v>
      </c>
      <c r="D314" s="8">
        <v>371</v>
      </c>
      <c r="E314" s="8">
        <v>371</v>
      </c>
      <c r="F314" s="4">
        <f t="shared" si="4"/>
        <v>0</v>
      </c>
    </row>
    <row r="315" spans="1:6">
      <c r="A315" s="3" t="s">
        <v>2</v>
      </c>
      <c r="B315" s="3" t="s">
        <v>9</v>
      </c>
      <c r="C315" s="3">
        <v>2100701</v>
      </c>
      <c r="D315" s="8">
        <v>353</v>
      </c>
      <c r="E315" s="8">
        <v>360</v>
      </c>
      <c r="F315" s="4">
        <f t="shared" si="4"/>
        <v>1.9830028328611898E-2</v>
      </c>
    </row>
    <row r="316" spans="1:6">
      <c r="A316" s="3" t="s">
        <v>2</v>
      </c>
      <c r="B316" s="3" t="s">
        <v>9</v>
      </c>
      <c r="C316" s="3">
        <v>2100702</v>
      </c>
      <c r="D316" s="8">
        <v>274</v>
      </c>
      <c r="E316" s="8">
        <v>280</v>
      </c>
      <c r="F316" s="4">
        <f t="shared" si="4"/>
        <v>2.1897810218978103E-2</v>
      </c>
    </row>
    <row r="317" spans="1:6">
      <c r="A317" s="3" t="s">
        <v>2</v>
      </c>
      <c r="B317" s="3" t="s">
        <v>9</v>
      </c>
      <c r="C317" s="3">
        <v>2100703</v>
      </c>
      <c r="D317" s="8">
        <v>335</v>
      </c>
      <c r="E317" s="8">
        <v>333</v>
      </c>
      <c r="F317" s="4">
        <f t="shared" si="4"/>
        <v>-5.9701492537313433E-3</v>
      </c>
    </row>
    <row r="318" spans="1:6">
      <c r="A318" s="3" t="s">
        <v>2</v>
      </c>
      <c r="B318" s="3" t="s">
        <v>9</v>
      </c>
      <c r="C318" s="3">
        <v>2100704</v>
      </c>
      <c r="D318" s="8">
        <v>306</v>
      </c>
      <c r="E318" s="8">
        <v>307</v>
      </c>
      <c r="F318" s="4">
        <f t="shared" si="4"/>
        <v>3.2679738562091504E-3</v>
      </c>
    </row>
    <row r="319" spans="1:6">
      <c r="A319" s="3" t="s">
        <v>2</v>
      </c>
      <c r="B319" s="3" t="s">
        <v>9</v>
      </c>
      <c r="C319" s="3">
        <v>2100705</v>
      </c>
      <c r="D319" s="8">
        <v>331</v>
      </c>
      <c r="E319" s="8">
        <v>337</v>
      </c>
      <c r="F319" s="4">
        <f t="shared" si="4"/>
        <v>1.812688821752266E-2</v>
      </c>
    </row>
    <row r="320" spans="1:6">
      <c r="A320" s="3" t="s">
        <v>2</v>
      </c>
      <c r="B320" s="3" t="s">
        <v>9</v>
      </c>
      <c r="C320" s="3">
        <v>2100706</v>
      </c>
      <c r="D320" s="8">
        <v>399</v>
      </c>
      <c r="E320" s="8">
        <v>398</v>
      </c>
      <c r="F320" s="4">
        <f t="shared" si="4"/>
        <v>-2.5062656641604009E-3</v>
      </c>
    </row>
    <row r="321" spans="1:6">
      <c r="A321" s="3" t="s">
        <v>2</v>
      </c>
      <c r="B321" s="3" t="s">
        <v>9</v>
      </c>
      <c r="C321" s="3">
        <v>2100707</v>
      </c>
      <c r="D321" s="8">
        <v>269</v>
      </c>
      <c r="E321" s="8">
        <v>268</v>
      </c>
      <c r="F321" s="4">
        <f t="shared" si="4"/>
        <v>-3.7174721189591076E-3</v>
      </c>
    </row>
    <row r="322" spans="1:6">
      <c r="A322" s="3" t="s">
        <v>2</v>
      </c>
      <c r="B322" s="3" t="s">
        <v>9</v>
      </c>
      <c r="C322" s="3">
        <v>2100708</v>
      </c>
      <c r="D322" s="8">
        <v>302</v>
      </c>
      <c r="E322" s="8">
        <v>299</v>
      </c>
      <c r="F322" s="4">
        <f t="shared" ref="F322:F359" si="5">(E322-D322)/D322</f>
        <v>-9.9337748344370865E-3</v>
      </c>
    </row>
    <row r="323" spans="1:6">
      <c r="A323" s="3" t="s">
        <v>2</v>
      </c>
      <c r="B323" s="3" t="s">
        <v>9</v>
      </c>
      <c r="C323" s="3">
        <v>2100709</v>
      </c>
      <c r="D323" s="8">
        <v>288</v>
      </c>
      <c r="E323" s="8">
        <v>286</v>
      </c>
      <c r="F323" s="4">
        <f t="shared" si="5"/>
        <v>-6.9444444444444441E-3</v>
      </c>
    </row>
    <row r="324" spans="1:6">
      <c r="A324" s="3" t="s">
        <v>2</v>
      </c>
      <c r="B324" s="3" t="s">
        <v>11</v>
      </c>
      <c r="C324" s="3">
        <v>2100801</v>
      </c>
      <c r="D324" s="8">
        <v>192</v>
      </c>
      <c r="E324" s="8">
        <v>194</v>
      </c>
      <c r="F324" s="4">
        <f t="shared" si="5"/>
        <v>1.0416666666666666E-2</v>
      </c>
    </row>
    <row r="325" spans="1:6">
      <c r="A325" s="3" t="s">
        <v>2</v>
      </c>
      <c r="B325" s="3" t="s">
        <v>11</v>
      </c>
      <c r="C325" s="3">
        <v>2100802</v>
      </c>
      <c r="D325" s="8">
        <v>166</v>
      </c>
      <c r="E325" s="8">
        <v>169</v>
      </c>
      <c r="F325" s="4">
        <f t="shared" si="5"/>
        <v>1.8072289156626505E-2</v>
      </c>
    </row>
    <row r="326" spans="1:6">
      <c r="A326" s="3" t="s">
        <v>2</v>
      </c>
      <c r="B326" s="3" t="s">
        <v>11</v>
      </c>
      <c r="C326" s="3">
        <v>2100803</v>
      </c>
      <c r="D326" s="8">
        <v>438</v>
      </c>
      <c r="E326" s="8">
        <v>444</v>
      </c>
      <c r="F326" s="4">
        <f t="shared" si="5"/>
        <v>1.3698630136986301E-2</v>
      </c>
    </row>
    <row r="327" spans="1:6">
      <c r="A327" s="3" t="s">
        <v>2</v>
      </c>
      <c r="B327" s="3" t="s">
        <v>11</v>
      </c>
      <c r="C327" s="3">
        <v>2100804</v>
      </c>
      <c r="D327" s="8">
        <v>273</v>
      </c>
      <c r="E327" s="8">
        <v>283</v>
      </c>
      <c r="F327" s="4">
        <f t="shared" si="5"/>
        <v>3.6630036630036632E-2</v>
      </c>
    </row>
    <row r="328" spans="1:6">
      <c r="A328" s="3" t="s">
        <v>2</v>
      </c>
      <c r="B328" s="3" t="s">
        <v>11</v>
      </c>
      <c r="C328" s="3">
        <v>2100805</v>
      </c>
      <c r="D328" s="8">
        <v>231</v>
      </c>
      <c r="E328" s="8">
        <v>226</v>
      </c>
      <c r="F328" s="4">
        <f t="shared" si="5"/>
        <v>-2.1645021645021644E-2</v>
      </c>
    </row>
    <row r="329" spans="1:6">
      <c r="A329" s="3" t="s">
        <v>2</v>
      </c>
      <c r="B329" s="3" t="s">
        <v>11</v>
      </c>
      <c r="C329" s="3">
        <v>2100806</v>
      </c>
      <c r="D329" s="8">
        <v>326</v>
      </c>
      <c r="E329" s="8">
        <v>326</v>
      </c>
      <c r="F329" s="4">
        <f t="shared" si="5"/>
        <v>0</v>
      </c>
    </row>
    <row r="330" spans="1:6">
      <c r="A330" s="3" t="s">
        <v>2</v>
      </c>
      <c r="B330" s="3" t="s">
        <v>11</v>
      </c>
      <c r="C330" s="3">
        <v>2100807</v>
      </c>
      <c r="D330" s="8">
        <v>285</v>
      </c>
      <c r="E330" s="8">
        <v>284</v>
      </c>
      <c r="F330" s="4">
        <f t="shared" si="5"/>
        <v>-3.5087719298245615E-3</v>
      </c>
    </row>
    <row r="331" spans="1:6">
      <c r="A331" s="3" t="s">
        <v>2</v>
      </c>
      <c r="B331" s="3" t="s">
        <v>11</v>
      </c>
      <c r="C331" s="3">
        <v>2100808</v>
      </c>
      <c r="D331" s="8">
        <v>11</v>
      </c>
      <c r="E331" s="8">
        <v>11</v>
      </c>
      <c r="F331" s="4">
        <f t="shared" si="5"/>
        <v>0</v>
      </c>
    </row>
    <row r="332" spans="1:6">
      <c r="A332" s="3" t="s">
        <v>2</v>
      </c>
      <c r="B332" s="3" t="s">
        <v>11</v>
      </c>
      <c r="C332" s="3">
        <v>2100809</v>
      </c>
      <c r="D332" s="8">
        <v>397</v>
      </c>
      <c r="E332" s="8">
        <v>393</v>
      </c>
      <c r="F332" s="4">
        <f t="shared" si="5"/>
        <v>-1.0075566750629723E-2</v>
      </c>
    </row>
    <row r="333" spans="1:6">
      <c r="A333" s="3" t="s">
        <v>2</v>
      </c>
      <c r="B333" s="3" t="s">
        <v>11</v>
      </c>
      <c r="C333" s="3">
        <v>2100810</v>
      </c>
      <c r="D333" s="8">
        <v>384</v>
      </c>
      <c r="E333" s="8">
        <v>382</v>
      </c>
      <c r="F333" s="4">
        <f t="shared" si="5"/>
        <v>-5.208333333333333E-3</v>
      </c>
    </row>
    <row r="334" spans="1:6">
      <c r="A334" s="3" t="s">
        <v>2</v>
      </c>
      <c r="B334" s="3" t="s">
        <v>11</v>
      </c>
      <c r="C334" s="3">
        <v>2100811</v>
      </c>
      <c r="D334" s="8">
        <v>148</v>
      </c>
      <c r="E334" s="8">
        <v>146</v>
      </c>
      <c r="F334" s="4">
        <f t="shared" si="5"/>
        <v>-1.3513513513513514E-2</v>
      </c>
    </row>
    <row r="335" spans="1:6">
      <c r="A335" s="3" t="s">
        <v>2</v>
      </c>
      <c r="B335" s="3" t="s">
        <v>11</v>
      </c>
      <c r="C335" s="3">
        <v>2100812</v>
      </c>
      <c r="D335" s="8">
        <v>282</v>
      </c>
      <c r="E335" s="8">
        <v>281</v>
      </c>
      <c r="F335" s="4">
        <f t="shared" si="5"/>
        <v>-3.5460992907801418E-3</v>
      </c>
    </row>
    <row r="336" spans="1:6">
      <c r="A336" s="3" t="s">
        <v>2</v>
      </c>
      <c r="B336" s="3" t="s">
        <v>11</v>
      </c>
      <c r="C336" s="3">
        <v>2100813</v>
      </c>
      <c r="D336" s="8">
        <v>248</v>
      </c>
      <c r="E336" s="8">
        <v>252</v>
      </c>
      <c r="F336" s="4">
        <f t="shared" si="5"/>
        <v>1.6129032258064516E-2</v>
      </c>
    </row>
    <row r="337" spans="1:6">
      <c r="A337" s="3" t="s">
        <v>2</v>
      </c>
      <c r="B337" s="3" t="s">
        <v>11</v>
      </c>
      <c r="C337" s="3">
        <v>2100814</v>
      </c>
      <c r="D337" s="8">
        <v>0</v>
      </c>
      <c r="E337" s="8">
        <v>0</v>
      </c>
      <c r="F337" s="4">
        <v>0</v>
      </c>
    </row>
    <row r="338" spans="1:6">
      <c r="A338" s="3" t="s">
        <v>2</v>
      </c>
      <c r="B338" s="3" t="s">
        <v>11</v>
      </c>
      <c r="C338" s="3">
        <v>2100815</v>
      </c>
      <c r="D338" s="8">
        <v>221</v>
      </c>
      <c r="E338" s="8">
        <v>221</v>
      </c>
      <c r="F338" s="4">
        <f t="shared" si="5"/>
        <v>0</v>
      </c>
    </row>
    <row r="339" spans="1:6">
      <c r="A339" s="3" t="s">
        <v>2</v>
      </c>
      <c r="B339" s="3" t="s">
        <v>11</v>
      </c>
      <c r="C339" s="3">
        <v>2100816</v>
      </c>
      <c r="D339" s="8">
        <v>251</v>
      </c>
      <c r="E339" s="8">
        <v>258</v>
      </c>
      <c r="F339" s="4">
        <f t="shared" si="5"/>
        <v>2.7888446215139442E-2</v>
      </c>
    </row>
    <row r="340" spans="1:6">
      <c r="A340" s="3" t="s">
        <v>2</v>
      </c>
      <c r="B340" s="3" t="s">
        <v>11</v>
      </c>
      <c r="C340" s="3">
        <v>2100817</v>
      </c>
      <c r="D340" s="8">
        <v>218</v>
      </c>
      <c r="E340" s="8">
        <v>217</v>
      </c>
      <c r="F340" s="4">
        <f t="shared" si="5"/>
        <v>-4.5871559633027525E-3</v>
      </c>
    </row>
    <row r="341" spans="1:6">
      <c r="A341" s="3" t="s">
        <v>2</v>
      </c>
      <c r="B341" s="3" t="s">
        <v>11</v>
      </c>
      <c r="C341" s="3">
        <v>2100818</v>
      </c>
      <c r="D341" s="8">
        <v>369</v>
      </c>
      <c r="E341" s="8">
        <v>373</v>
      </c>
      <c r="F341" s="4">
        <f t="shared" si="5"/>
        <v>1.0840108401084011E-2</v>
      </c>
    </row>
    <row r="342" spans="1:6">
      <c r="A342" s="3" t="s">
        <v>2</v>
      </c>
      <c r="B342" s="3" t="s">
        <v>11</v>
      </c>
      <c r="C342" s="3">
        <v>2100819</v>
      </c>
      <c r="D342" s="8">
        <v>1247</v>
      </c>
      <c r="E342" s="8">
        <v>1269</v>
      </c>
      <c r="F342" s="4">
        <f t="shared" si="5"/>
        <v>1.764234161988773E-2</v>
      </c>
    </row>
    <row r="343" spans="1:6">
      <c r="A343" s="3" t="s">
        <v>2</v>
      </c>
      <c r="B343" s="3" t="s">
        <v>11</v>
      </c>
      <c r="C343" s="3">
        <v>2100820</v>
      </c>
      <c r="D343" s="8">
        <v>314</v>
      </c>
      <c r="E343" s="8">
        <v>313</v>
      </c>
      <c r="F343" s="4">
        <f t="shared" si="5"/>
        <v>-3.1847133757961785E-3</v>
      </c>
    </row>
    <row r="344" spans="1:6">
      <c r="A344" s="3" t="s">
        <v>2</v>
      </c>
      <c r="B344" s="3" t="s">
        <v>11</v>
      </c>
      <c r="C344" s="3">
        <v>2100821</v>
      </c>
      <c r="D344" s="8">
        <v>366</v>
      </c>
      <c r="E344" s="8">
        <v>368</v>
      </c>
      <c r="F344" s="4">
        <f t="shared" si="5"/>
        <v>5.4644808743169399E-3</v>
      </c>
    </row>
    <row r="345" spans="1:6">
      <c r="A345" s="3" t="s">
        <v>2</v>
      </c>
      <c r="B345" s="3" t="s">
        <v>11</v>
      </c>
      <c r="C345" s="3">
        <v>2100822</v>
      </c>
      <c r="D345" s="8">
        <v>215</v>
      </c>
      <c r="E345" s="8">
        <v>212</v>
      </c>
      <c r="F345" s="4">
        <f t="shared" si="5"/>
        <v>-1.3953488372093023E-2</v>
      </c>
    </row>
    <row r="346" spans="1:6">
      <c r="A346" s="3" t="s">
        <v>2</v>
      </c>
      <c r="B346" s="3" t="s">
        <v>11</v>
      </c>
      <c r="C346" s="3">
        <v>2100823</v>
      </c>
      <c r="D346" s="8">
        <v>438</v>
      </c>
      <c r="E346" s="8">
        <v>434</v>
      </c>
      <c r="F346" s="4">
        <f t="shared" si="5"/>
        <v>-9.1324200913242004E-3</v>
      </c>
    </row>
    <row r="347" spans="1:6">
      <c r="A347" s="3" t="s">
        <v>2</v>
      </c>
      <c r="B347" s="3" t="s">
        <v>11</v>
      </c>
      <c r="C347" s="3">
        <v>2100824</v>
      </c>
      <c r="D347" s="8">
        <v>380</v>
      </c>
      <c r="E347" s="8">
        <v>386</v>
      </c>
      <c r="F347" s="4">
        <f t="shared" si="5"/>
        <v>1.5789473684210527E-2</v>
      </c>
    </row>
    <row r="348" spans="1:6">
      <c r="A348" s="3" t="s">
        <v>2</v>
      </c>
      <c r="B348" s="3" t="s">
        <v>11</v>
      </c>
      <c r="C348" s="3">
        <v>2100825</v>
      </c>
      <c r="D348" s="8">
        <v>123</v>
      </c>
      <c r="E348" s="8">
        <v>113</v>
      </c>
      <c r="F348" s="4">
        <f t="shared" si="5"/>
        <v>-8.1300813008130079E-2</v>
      </c>
    </row>
    <row r="349" spans="1:6">
      <c r="A349" s="3" t="s">
        <v>2</v>
      </c>
      <c r="B349" s="3" t="s">
        <v>11</v>
      </c>
      <c r="C349" s="3">
        <v>2100826</v>
      </c>
      <c r="D349" s="8">
        <v>345</v>
      </c>
      <c r="E349" s="8">
        <v>342</v>
      </c>
      <c r="F349" s="4">
        <f t="shared" si="5"/>
        <v>-8.6956521739130436E-3</v>
      </c>
    </row>
    <row r="350" spans="1:6">
      <c r="A350" s="3" t="s">
        <v>2</v>
      </c>
      <c r="B350" s="3" t="s">
        <v>11</v>
      </c>
      <c r="C350" s="3">
        <v>2100827</v>
      </c>
      <c r="D350" s="8">
        <v>405</v>
      </c>
      <c r="E350" s="8">
        <v>405</v>
      </c>
      <c r="F350" s="4">
        <f t="shared" si="5"/>
        <v>0</v>
      </c>
    </row>
    <row r="351" spans="1:6">
      <c r="A351" s="3" t="s">
        <v>2</v>
      </c>
      <c r="B351" s="3" t="s">
        <v>11</v>
      </c>
      <c r="C351" s="3">
        <v>2100828</v>
      </c>
      <c r="D351" s="8">
        <v>299</v>
      </c>
      <c r="E351" s="8">
        <v>297</v>
      </c>
      <c r="F351" s="4">
        <f t="shared" si="5"/>
        <v>-6.688963210702341E-3</v>
      </c>
    </row>
    <row r="352" spans="1:6">
      <c r="A352" s="3" t="s">
        <v>2</v>
      </c>
      <c r="B352" s="3" t="s">
        <v>11</v>
      </c>
      <c r="C352" s="3">
        <v>2100829</v>
      </c>
      <c r="D352" s="8">
        <v>217</v>
      </c>
      <c r="E352" s="8">
        <v>217</v>
      </c>
      <c r="F352" s="4">
        <f t="shared" si="5"/>
        <v>0</v>
      </c>
    </row>
    <row r="353" spans="1:6">
      <c r="A353" s="3" t="s">
        <v>2</v>
      </c>
      <c r="B353" s="3" t="s">
        <v>11</v>
      </c>
      <c r="C353" s="3">
        <v>2100830</v>
      </c>
      <c r="D353" s="8">
        <v>308</v>
      </c>
      <c r="E353" s="8">
        <v>300</v>
      </c>
      <c r="F353" s="4">
        <f t="shared" si="5"/>
        <v>-2.5974025974025976E-2</v>
      </c>
    </row>
    <row r="354" spans="1:6">
      <c r="A354" s="3" t="s">
        <v>2</v>
      </c>
      <c r="B354" s="3" t="s">
        <v>11</v>
      </c>
      <c r="C354" s="3">
        <v>2100831</v>
      </c>
      <c r="D354" s="8">
        <v>286</v>
      </c>
      <c r="E354" s="8">
        <v>280</v>
      </c>
      <c r="F354" s="4">
        <f t="shared" si="5"/>
        <v>-2.097902097902098E-2</v>
      </c>
    </row>
    <row r="355" spans="1:6">
      <c r="A355" s="3" t="s">
        <v>2</v>
      </c>
      <c r="B355" s="3" t="s">
        <v>11</v>
      </c>
      <c r="C355" s="3">
        <v>2100832</v>
      </c>
      <c r="D355" s="8">
        <v>324</v>
      </c>
      <c r="E355" s="8">
        <v>320</v>
      </c>
      <c r="F355" s="4">
        <f t="shared" si="5"/>
        <v>-1.2345679012345678E-2</v>
      </c>
    </row>
    <row r="356" spans="1:6">
      <c r="A356" s="3" t="s">
        <v>2</v>
      </c>
      <c r="B356" s="3" t="s">
        <v>11</v>
      </c>
      <c r="C356" s="3">
        <v>2100833</v>
      </c>
      <c r="D356" s="8">
        <v>417</v>
      </c>
      <c r="E356" s="8">
        <v>414</v>
      </c>
      <c r="F356" s="4">
        <f t="shared" si="5"/>
        <v>-7.1942446043165471E-3</v>
      </c>
    </row>
    <row r="357" spans="1:6">
      <c r="A357" s="3" t="s">
        <v>2</v>
      </c>
      <c r="B357" s="3" t="s">
        <v>11</v>
      </c>
      <c r="C357" s="3">
        <v>2100834</v>
      </c>
      <c r="D357" s="8">
        <v>214</v>
      </c>
      <c r="E357" s="8">
        <v>221</v>
      </c>
      <c r="F357" s="4">
        <f t="shared" si="5"/>
        <v>3.2710280373831772E-2</v>
      </c>
    </row>
    <row r="358" spans="1:6">
      <c r="A358" s="3" t="s">
        <v>2</v>
      </c>
      <c r="B358" s="3" t="s">
        <v>11</v>
      </c>
      <c r="C358" s="3">
        <v>2100835</v>
      </c>
      <c r="D358" s="8">
        <v>282</v>
      </c>
      <c r="E358" s="8">
        <v>284</v>
      </c>
      <c r="F358" s="4">
        <f t="shared" si="5"/>
        <v>7.0921985815602835E-3</v>
      </c>
    </row>
    <row r="359" spans="1:6" s="5" customFormat="1">
      <c r="A359" s="5" t="s">
        <v>476</v>
      </c>
      <c r="D359" s="9">
        <f>SUM(D2:D358)</f>
        <v>114365</v>
      </c>
      <c r="E359" s="9">
        <f>SUM(E2:E358)</f>
        <v>117272</v>
      </c>
      <c r="F359" s="6">
        <f t="shared" si="5"/>
        <v>2.5418615835264287E-2</v>
      </c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262" sqref="G262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143</v>
      </c>
      <c r="B2" s="3" t="s">
        <v>144</v>
      </c>
      <c r="C2" s="3">
        <v>2117501</v>
      </c>
      <c r="D2" s="8">
        <v>373</v>
      </c>
      <c r="E2" s="8">
        <v>378</v>
      </c>
      <c r="F2" s="4">
        <f t="shared" ref="F2:F65" si="0">(E2-D2)/D2</f>
        <v>1.3404825737265416E-2</v>
      </c>
    </row>
    <row r="3" spans="1:6">
      <c r="A3" s="3" t="s">
        <v>143</v>
      </c>
      <c r="B3" s="3" t="s">
        <v>144</v>
      </c>
      <c r="C3" s="3">
        <v>2117502</v>
      </c>
      <c r="D3" s="8">
        <v>478</v>
      </c>
      <c r="E3" s="8">
        <v>528</v>
      </c>
      <c r="F3" s="4">
        <f t="shared" si="0"/>
        <v>0.10460251046025104</v>
      </c>
    </row>
    <row r="4" spans="1:6">
      <c r="A4" s="3" t="s">
        <v>143</v>
      </c>
      <c r="B4" s="3" t="s">
        <v>144</v>
      </c>
      <c r="C4" s="3">
        <v>2117503</v>
      </c>
      <c r="D4" s="8">
        <v>331</v>
      </c>
      <c r="E4" s="8">
        <v>329</v>
      </c>
      <c r="F4" s="4">
        <f t="shared" si="0"/>
        <v>-6.0422960725075529E-3</v>
      </c>
    </row>
    <row r="5" spans="1:6">
      <c r="A5" s="3" t="s">
        <v>143</v>
      </c>
      <c r="B5" s="3" t="s">
        <v>144</v>
      </c>
      <c r="C5" s="3">
        <v>2117504</v>
      </c>
      <c r="D5" s="8">
        <v>382</v>
      </c>
      <c r="E5" s="8">
        <v>383</v>
      </c>
      <c r="F5" s="4">
        <f t="shared" si="0"/>
        <v>2.617801047120419E-3</v>
      </c>
    </row>
    <row r="6" spans="1:6">
      <c r="A6" s="3" t="s">
        <v>143</v>
      </c>
      <c r="B6" s="3" t="s">
        <v>144</v>
      </c>
      <c r="C6" s="3">
        <v>2117505</v>
      </c>
      <c r="D6" s="8">
        <v>281</v>
      </c>
      <c r="E6" s="8">
        <v>311</v>
      </c>
      <c r="F6" s="4">
        <f t="shared" si="0"/>
        <v>0.10676156583629894</v>
      </c>
    </row>
    <row r="7" spans="1:6">
      <c r="A7" s="3" t="s">
        <v>143</v>
      </c>
      <c r="B7" s="3" t="s">
        <v>144</v>
      </c>
      <c r="C7" s="3">
        <v>2117506</v>
      </c>
      <c r="D7" s="8">
        <v>225</v>
      </c>
      <c r="E7" s="8">
        <v>252</v>
      </c>
      <c r="F7" s="4">
        <f t="shared" si="0"/>
        <v>0.12</v>
      </c>
    </row>
    <row r="8" spans="1:6">
      <c r="A8" s="3" t="s">
        <v>143</v>
      </c>
      <c r="B8" s="3" t="s">
        <v>144</v>
      </c>
      <c r="C8" s="3">
        <v>2117507</v>
      </c>
      <c r="D8" s="8">
        <v>513</v>
      </c>
      <c r="E8" s="8">
        <v>528</v>
      </c>
      <c r="F8" s="4">
        <f t="shared" si="0"/>
        <v>2.9239766081871343E-2</v>
      </c>
    </row>
    <row r="9" spans="1:6">
      <c r="A9" s="3" t="s">
        <v>143</v>
      </c>
      <c r="B9" s="3" t="s">
        <v>144</v>
      </c>
      <c r="C9" s="3">
        <v>2117508</v>
      </c>
      <c r="D9" s="8">
        <v>437</v>
      </c>
      <c r="E9" s="8">
        <v>460</v>
      </c>
      <c r="F9" s="4">
        <f t="shared" si="0"/>
        <v>5.2631578947368418E-2</v>
      </c>
    </row>
    <row r="10" spans="1:6">
      <c r="A10" s="3" t="s">
        <v>143</v>
      </c>
      <c r="B10" s="3" t="s">
        <v>144</v>
      </c>
      <c r="C10" s="3">
        <v>2117509</v>
      </c>
      <c r="D10" s="8">
        <v>439</v>
      </c>
      <c r="E10" s="8">
        <v>468</v>
      </c>
      <c r="F10" s="4">
        <f t="shared" si="0"/>
        <v>6.6059225512528477E-2</v>
      </c>
    </row>
    <row r="11" spans="1:6">
      <c r="A11" s="3" t="s">
        <v>143</v>
      </c>
      <c r="B11" s="3" t="s">
        <v>144</v>
      </c>
      <c r="C11" s="3">
        <v>2117510</v>
      </c>
      <c r="D11" s="8">
        <v>350</v>
      </c>
      <c r="E11" s="8">
        <v>360</v>
      </c>
      <c r="F11" s="4">
        <f t="shared" si="0"/>
        <v>2.8571428571428571E-2</v>
      </c>
    </row>
    <row r="12" spans="1:6">
      <c r="A12" s="3" t="s">
        <v>143</v>
      </c>
      <c r="B12" s="3" t="s">
        <v>144</v>
      </c>
      <c r="C12" s="3">
        <v>2117511</v>
      </c>
      <c r="D12" s="8">
        <v>256</v>
      </c>
      <c r="E12" s="8">
        <v>275</v>
      </c>
      <c r="F12" s="4">
        <f t="shared" si="0"/>
        <v>7.421875E-2</v>
      </c>
    </row>
    <row r="13" spans="1:6">
      <c r="A13" s="3" t="s">
        <v>143</v>
      </c>
      <c r="B13" s="3" t="s">
        <v>144</v>
      </c>
      <c r="C13" s="3">
        <v>2117512</v>
      </c>
      <c r="D13" s="8">
        <v>291</v>
      </c>
      <c r="E13" s="8">
        <v>305</v>
      </c>
      <c r="F13" s="4">
        <f t="shared" si="0"/>
        <v>4.8109965635738834E-2</v>
      </c>
    </row>
    <row r="14" spans="1:6">
      <c r="A14" s="3" t="s">
        <v>143</v>
      </c>
      <c r="B14" s="3" t="s">
        <v>144</v>
      </c>
      <c r="C14" s="3">
        <v>2117513</v>
      </c>
      <c r="D14" s="8">
        <v>346</v>
      </c>
      <c r="E14" s="8">
        <v>344</v>
      </c>
      <c r="F14" s="4">
        <f t="shared" si="0"/>
        <v>-5.7803468208092483E-3</v>
      </c>
    </row>
    <row r="15" spans="1:6">
      <c r="A15" s="3" t="s">
        <v>143</v>
      </c>
      <c r="B15" s="3" t="s">
        <v>144</v>
      </c>
      <c r="C15" s="3">
        <v>2117514</v>
      </c>
      <c r="D15" s="8">
        <v>409</v>
      </c>
      <c r="E15" s="8">
        <v>422</v>
      </c>
      <c r="F15" s="4">
        <f t="shared" si="0"/>
        <v>3.1784841075794622E-2</v>
      </c>
    </row>
    <row r="16" spans="1:6">
      <c r="A16" s="3" t="s">
        <v>143</v>
      </c>
      <c r="B16" s="3" t="s">
        <v>144</v>
      </c>
      <c r="C16" s="3">
        <v>2117515</v>
      </c>
      <c r="D16" s="8">
        <v>265</v>
      </c>
      <c r="E16" s="8">
        <v>273</v>
      </c>
      <c r="F16" s="4">
        <f t="shared" si="0"/>
        <v>3.0188679245283019E-2</v>
      </c>
    </row>
    <row r="17" spans="1:6">
      <c r="A17" s="3" t="s">
        <v>143</v>
      </c>
      <c r="B17" s="3" t="s">
        <v>144</v>
      </c>
      <c r="C17" s="3">
        <v>2117516</v>
      </c>
      <c r="D17" s="8">
        <v>389</v>
      </c>
      <c r="E17" s="8">
        <v>389</v>
      </c>
      <c r="F17" s="4">
        <f t="shared" si="0"/>
        <v>0</v>
      </c>
    </row>
    <row r="18" spans="1:6">
      <c r="A18" s="3" t="s">
        <v>143</v>
      </c>
      <c r="B18" s="3" t="s">
        <v>144</v>
      </c>
      <c r="C18" s="3">
        <v>2117517</v>
      </c>
      <c r="D18" s="8">
        <v>339</v>
      </c>
      <c r="E18" s="8">
        <v>349</v>
      </c>
      <c r="F18" s="4">
        <f t="shared" si="0"/>
        <v>2.9498525073746312E-2</v>
      </c>
    </row>
    <row r="19" spans="1:6">
      <c r="A19" s="3" t="s">
        <v>143</v>
      </c>
      <c r="B19" s="3" t="s">
        <v>144</v>
      </c>
      <c r="C19" s="3">
        <v>2117518</v>
      </c>
      <c r="D19" s="8">
        <v>451</v>
      </c>
      <c r="E19" s="8">
        <v>457</v>
      </c>
      <c r="F19" s="4">
        <f t="shared" si="0"/>
        <v>1.3303769401330377E-2</v>
      </c>
    </row>
    <row r="20" spans="1:6">
      <c r="A20" s="3" t="s">
        <v>143</v>
      </c>
      <c r="B20" s="3" t="s">
        <v>144</v>
      </c>
      <c r="C20" s="3">
        <v>2117519</v>
      </c>
      <c r="D20" s="8">
        <v>289</v>
      </c>
      <c r="E20" s="8">
        <v>298</v>
      </c>
      <c r="F20" s="4">
        <f t="shared" si="0"/>
        <v>3.1141868512110725E-2</v>
      </c>
    </row>
    <row r="21" spans="1:6">
      <c r="A21" s="3" t="s">
        <v>143</v>
      </c>
      <c r="B21" s="3" t="s">
        <v>144</v>
      </c>
      <c r="C21" s="3">
        <v>2117520</v>
      </c>
      <c r="D21" s="8">
        <v>269</v>
      </c>
      <c r="E21" s="8">
        <v>279</v>
      </c>
      <c r="F21" s="4">
        <f t="shared" si="0"/>
        <v>3.717472118959108E-2</v>
      </c>
    </row>
    <row r="22" spans="1:6">
      <c r="A22" s="3" t="s">
        <v>143</v>
      </c>
      <c r="B22" s="3" t="s">
        <v>144</v>
      </c>
      <c r="C22" s="3">
        <v>2117521</v>
      </c>
      <c r="D22" s="8">
        <v>255</v>
      </c>
      <c r="E22" s="8">
        <v>262</v>
      </c>
      <c r="F22" s="4">
        <f t="shared" si="0"/>
        <v>2.7450980392156862E-2</v>
      </c>
    </row>
    <row r="23" spans="1:6">
      <c r="A23" s="3" t="s">
        <v>143</v>
      </c>
      <c r="B23" s="3" t="s">
        <v>144</v>
      </c>
      <c r="C23" s="3">
        <v>2117522</v>
      </c>
      <c r="D23" s="8">
        <v>491</v>
      </c>
      <c r="E23" s="8">
        <v>510</v>
      </c>
      <c r="F23" s="4">
        <f t="shared" si="0"/>
        <v>3.8696537678207736E-2</v>
      </c>
    </row>
    <row r="24" spans="1:6">
      <c r="A24" s="3" t="s">
        <v>143</v>
      </c>
      <c r="B24" s="3" t="s">
        <v>144</v>
      </c>
      <c r="C24" s="3">
        <v>2117523</v>
      </c>
      <c r="D24" s="8">
        <v>243</v>
      </c>
      <c r="E24" s="8">
        <v>244</v>
      </c>
      <c r="F24" s="4">
        <f t="shared" si="0"/>
        <v>4.11522633744856E-3</v>
      </c>
    </row>
    <row r="25" spans="1:6">
      <c r="A25" s="3" t="s">
        <v>143</v>
      </c>
      <c r="B25" s="3" t="s">
        <v>144</v>
      </c>
      <c r="C25" s="3">
        <v>2117524</v>
      </c>
      <c r="D25" s="8">
        <v>258</v>
      </c>
      <c r="E25" s="8">
        <v>265</v>
      </c>
      <c r="F25" s="4">
        <f t="shared" si="0"/>
        <v>2.7131782945736434E-2</v>
      </c>
    </row>
    <row r="26" spans="1:6">
      <c r="A26" s="3" t="s">
        <v>143</v>
      </c>
      <c r="B26" s="3" t="s">
        <v>144</v>
      </c>
      <c r="C26" s="3">
        <v>2117525</v>
      </c>
      <c r="D26" s="8">
        <v>260</v>
      </c>
      <c r="E26" s="8">
        <v>260</v>
      </c>
      <c r="F26" s="4">
        <f t="shared" si="0"/>
        <v>0</v>
      </c>
    </row>
    <row r="27" spans="1:6">
      <c r="A27" s="3" t="s">
        <v>143</v>
      </c>
      <c r="B27" s="3" t="s">
        <v>144</v>
      </c>
      <c r="C27" s="3">
        <v>2117526</v>
      </c>
      <c r="D27" s="8">
        <v>413</v>
      </c>
      <c r="E27" s="8">
        <v>420</v>
      </c>
      <c r="F27" s="4">
        <f t="shared" si="0"/>
        <v>1.6949152542372881E-2</v>
      </c>
    </row>
    <row r="28" spans="1:6">
      <c r="A28" s="3" t="s">
        <v>143</v>
      </c>
      <c r="B28" s="3" t="s">
        <v>144</v>
      </c>
      <c r="C28" s="3">
        <v>2117527</v>
      </c>
      <c r="D28" s="8">
        <v>334</v>
      </c>
      <c r="E28" s="8">
        <v>335</v>
      </c>
      <c r="F28" s="4">
        <f t="shared" si="0"/>
        <v>2.9940119760479044E-3</v>
      </c>
    </row>
    <row r="29" spans="1:6">
      <c r="A29" s="3" t="s">
        <v>143</v>
      </c>
      <c r="B29" s="3" t="s">
        <v>144</v>
      </c>
      <c r="C29" s="3">
        <v>2117528</v>
      </c>
      <c r="D29" s="8">
        <v>353</v>
      </c>
      <c r="E29" s="8">
        <v>353</v>
      </c>
      <c r="F29" s="4">
        <f t="shared" si="0"/>
        <v>0</v>
      </c>
    </row>
    <row r="30" spans="1:6">
      <c r="A30" s="3" t="s">
        <v>143</v>
      </c>
      <c r="B30" s="3" t="s">
        <v>144</v>
      </c>
      <c r="C30" s="3">
        <v>2117529</v>
      </c>
      <c r="D30" s="8">
        <v>297</v>
      </c>
      <c r="E30" s="8">
        <v>288</v>
      </c>
      <c r="F30" s="4">
        <f t="shared" si="0"/>
        <v>-3.0303030303030304E-2</v>
      </c>
    </row>
    <row r="31" spans="1:6">
      <c r="A31" s="3" t="s">
        <v>143</v>
      </c>
      <c r="B31" s="3" t="s">
        <v>144</v>
      </c>
      <c r="C31" s="3">
        <v>2117530</v>
      </c>
      <c r="D31" s="8">
        <v>366</v>
      </c>
      <c r="E31" s="8">
        <v>374</v>
      </c>
      <c r="F31" s="4">
        <f t="shared" si="0"/>
        <v>2.185792349726776E-2</v>
      </c>
    </row>
    <row r="32" spans="1:6">
      <c r="A32" s="3" t="s">
        <v>143</v>
      </c>
      <c r="B32" s="3" t="s">
        <v>144</v>
      </c>
      <c r="C32" s="3">
        <v>2117531</v>
      </c>
      <c r="D32" s="8">
        <v>240</v>
      </c>
      <c r="E32" s="8">
        <v>254</v>
      </c>
      <c r="F32" s="4">
        <f t="shared" si="0"/>
        <v>5.8333333333333334E-2</v>
      </c>
    </row>
    <row r="33" spans="1:6">
      <c r="A33" s="3" t="s">
        <v>143</v>
      </c>
      <c r="B33" s="3" t="s">
        <v>144</v>
      </c>
      <c r="C33" s="3">
        <v>2117532</v>
      </c>
      <c r="D33" s="8">
        <v>374</v>
      </c>
      <c r="E33" s="8">
        <v>390</v>
      </c>
      <c r="F33" s="4">
        <f t="shared" si="0"/>
        <v>4.2780748663101602E-2</v>
      </c>
    </row>
    <row r="34" spans="1:6">
      <c r="A34" s="3" t="s">
        <v>143</v>
      </c>
      <c r="B34" s="3" t="s">
        <v>144</v>
      </c>
      <c r="C34" s="3">
        <v>2117533</v>
      </c>
      <c r="D34" s="8">
        <v>327</v>
      </c>
      <c r="E34" s="8">
        <v>330</v>
      </c>
      <c r="F34" s="4">
        <f t="shared" si="0"/>
        <v>9.1743119266055051E-3</v>
      </c>
    </row>
    <row r="35" spans="1:6">
      <c r="A35" s="3" t="s">
        <v>143</v>
      </c>
      <c r="B35" s="3" t="s">
        <v>144</v>
      </c>
      <c r="C35" s="3">
        <v>2117534</v>
      </c>
      <c r="D35" s="8">
        <v>315</v>
      </c>
      <c r="E35" s="8">
        <v>341</v>
      </c>
      <c r="F35" s="4">
        <f t="shared" si="0"/>
        <v>8.2539682539682538E-2</v>
      </c>
    </row>
    <row r="36" spans="1:6">
      <c r="A36" s="3" t="s">
        <v>143</v>
      </c>
      <c r="B36" s="3" t="s">
        <v>144</v>
      </c>
      <c r="C36" s="3">
        <v>2117535</v>
      </c>
      <c r="D36" s="8">
        <v>329</v>
      </c>
      <c r="E36" s="8">
        <v>335</v>
      </c>
      <c r="F36" s="4">
        <f t="shared" si="0"/>
        <v>1.82370820668693E-2</v>
      </c>
    </row>
    <row r="37" spans="1:6">
      <c r="A37" s="3" t="s">
        <v>143</v>
      </c>
      <c r="B37" s="3" t="s">
        <v>144</v>
      </c>
      <c r="C37" s="3">
        <v>2117536</v>
      </c>
      <c r="D37" s="8">
        <v>349</v>
      </c>
      <c r="E37" s="8">
        <v>364</v>
      </c>
      <c r="F37" s="4">
        <f t="shared" si="0"/>
        <v>4.2979942693409739E-2</v>
      </c>
    </row>
    <row r="38" spans="1:6">
      <c r="A38" s="3" t="s">
        <v>143</v>
      </c>
      <c r="B38" s="3" t="s">
        <v>144</v>
      </c>
      <c r="C38" s="3">
        <v>2117537</v>
      </c>
      <c r="D38" s="8">
        <v>237</v>
      </c>
      <c r="E38" s="8">
        <v>245</v>
      </c>
      <c r="F38" s="4">
        <f t="shared" si="0"/>
        <v>3.3755274261603373E-2</v>
      </c>
    </row>
    <row r="39" spans="1:6">
      <c r="A39" s="3" t="s">
        <v>143</v>
      </c>
      <c r="B39" s="3" t="s">
        <v>144</v>
      </c>
      <c r="C39" s="3">
        <v>2117538</v>
      </c>
      <c r="D39" s="8">
        <v>225</v>
      </c>
      <c r="E39" s="8">
        <v>224</v>
      </c>
      <c r="F39" s="4">
        <f t="shared" si="0"/>
        <v>-4.4444444444444444E-3</v>
      </c>
    </row>
    <row r="40" spans="1:6">
      <c r="A40" s="3" t="s">
        <v>143</v>
      </c>
      <c r="B40" s="3" t="s">
        <v>144</v>
      </c>
      <c r="C40" s="3">
        <v>2117539</v>
      </c>
      <c r="D40" s="8">
        <v>328</v>
      </c>
      <c r="E40" s="8">
        <v>343</v>
      </c>
      <c r="F40" s="4">
        <f t="shared" si="0"/>
        <v>4.573170731707317E-2</v>
      </c>
    </row>
    <row r="41" spans="1:6">
      <c r="A41" s="3" t="s">
        <v>143</v>
      </c>
      <c r="B41" s="3" t="s">
        <v>144</v>
      </c>
      <c r="C41" s="3">
        <v>2117540</v>
      </c>
      <c r="D41" s="8">
        <v>339</v>
      </c>
      <c r="E41" s="8">
        <v>344</v>
      </c>
      <c r="F41" s="4">
        <f t="shared" si="0"/>
        <v>1.4749262536873156E-2</v>
      </c>
    </row>
    <row r="42" spans="1:6">
      <c r="A42" s="3" t="s">
        <v>143</v>
      </c>
      <c r="B42" s="3" t="s">
        <v>144</v>
      </c>
      <c r="C42" s="3">
        <v>2117541</v>
      </c>
      <c r="D42" s="8">
        <v>348</v>
      </c>
      <c r="E42" s="8">
        <v>356</v>
      </c>
      <c r="F42" s="4">
        <f t="shared" si="0"/>
        <v>2.2988505747126436E-2</v>
      </c>
    </row>
    <row r="43" spans="1:6">
      <c r="A43" s="3" t="s">
        <v>143</v>
      </c>
      <c r="B43" s="3" t="s">
        <v>144</v>
      </c>
      <c r="C43" s="3">
        <v>2117542</v>
      </c>
      <c r="D43" s="8">
        <v>303</v>
      </c>
      <c r="E43" s="8">
        <v>307</v>
      </c>
      <c r="F43" s="4">
        <f t="shared" si="0"/>
        <v>1.3201320132013201E-2</v>
      </c>
    </row>
    <row r="44" spans="1:6">
      <c r="A44" s="3" t="s">
        <v>143</v>
      </c>
      <c r="B44" s="3" t="s">
        <v>144</v>
      </c>
      <c r="C44" s="3">
        <v>2117543</v>
      </c>
      <c r="D44" s="8">
        <v>461</v>
      </c>
      <c r="E44" s="8">
        <v>467</v>
      </c>
      <c r="F44" s="4">
        <f t="shared" si="0"/>
        <v>1.3015184381778741E-2</v>
      </c>
    </row>
    <row r="45" spans="1:6">
      <c r="A45" s="3" t="s">
        <v>143</v>
      </c>
      <c r="B45" s="3" t="s">
        <v>144</v>
      </c>
      <c r="C45" s="3">
        <v>2117544</v>
      </c>
      <c r="D45" s="8">
        <v>309</v>
      </c>
      <c r="E45" s="8">
        <v>333</v>
      </c>
      <c r="F45" s="4">
        <f t="shared" si="0"/>
        <v>7.7669902912621352E-2</v>
      </c>
    </row>
    <row r="46" spans="1:6">
      <c r="A46" s="3" t="s">
        <v>143</v>
      </c>
      <c r="B46" s="3" t="s">
        <v>144</v>
      </c>
      <c r="C46" s="3">
        <v>2117545</v>
      </c>
      <c r="D46" s="8">
        <v>273</v>
      </c>
      <c r="E46" s="8">
        <v>286</v>
      </c>
      <c r="F46" s="4">
        <f t="shared" si="0"/>
        <v>4.7619047619047616E-2</v>
      </c>
    </row>
    <row r="47" spans="1:6">
      <c r="A47" s="3" t="s">
        <v>143</v>
      </c>
      <c r="B47" s="3" t="s">
        <v>144</v>
      </c>
      <c r="C47" s="3">
        <v>2117546</v>
      </c>
      <c r="D47" s="8">
        <v>226</v>
      </c>
      <c r="E47" s="8">
        <v>238</v>
      </c>
      <c r="F47" s="4">
        <f t="shared" si="0"/>
        <v>5.3097345132743362E-2</v>
      </c>
    </row>
    <row r="48" spans="1:6">
      <c r="A48" s="3" t="s">
        <v>143</v>
      </c>
      <c r="B48" s="3" t="s">
        <v>144</v>
      </c>
      <c r="C48" s="3">
        <v>2117547</v>
      </c>
      <c r="D48" s="8">
        <v>143</v>
      </c>
      <c r="E48" s="8">
        <v>152</v>
      </c>
      <c r="F48" s="4">
        <f t="shared" si="0"/>
        <v>6.2937062937062943E-2</v>
      </c>
    </row>
    <row r="49" spans="1:6">
      <c r="A49" s="3" t="s">
        <v>143</v>
      </c>
      <c r="B49" s="3" t="s">
        <v>144</v>
      </c>
      <c r="C49" s="3">
        <v>2117548</v>
      </c>
      <c r="D49" s="8">
        <v>203</v>
      </c>
      <c r="E49" s="8">
        <v>212</v>
      </c>
      <c r="F49" s="4">
        <f t="shared" si="0"/>
        <v>4.4334975369458129E-2</v>
      </c>
    </row>
    <row r="50" spans="1:6">
      <c r="A50" s="3" t="s">
        <v>143</v>
      </c>
      <c r="B50" s="3" t="s">
        <v>144</v>
      </c>
      <c r="C50" s="3">
        <v>2117549</v>
      </c>
      <c r="D50" s="8">
        <v>237</v>
      </c>
      <c r="E50" s="8">
        <v>255</v>
      </c>
      <c r="F50" s="4">
        <f t="shared" si="0"/>
        <v>7.5949367088607597E-2</v>
      </c>
    </row>
    <row r="51" spans="1:6">
      <c r="A51" s="3" t="s">
        <v>143</v>
      </c>
      <c r="B51" s="3" t="s">
        <v>144</v>
      </c>
      <c r="C51" s="3">
        <v>2117550</v>
      </c>
      <c r="D51" s="8">
        <v>282</v>
      </c>
      <c r="E51" s="8">
        <v>296</v>
      </c>
      <c r="F51" s="4">
        <f t="shared" si="0"/>
        <v>4.9645390070921988E-2</v>
      </c>
    </row>
    <row r="52" spans="1:6">
      <c r="A52" s="3" t="s">
        <v>143</v>
      </c>
      <c r="B52" s="3" t="s">
        <v>144</v>
      </c>
      <c r="C52" s="3">
        <v>2117551</v>
      </c>
      <c r="D52" s="8">
        <v>207</v>
      </c>
      <c r="E52" s="8">
        <v>217</v>
      </c>
      <c r="F52" s="4">
        <f t="shared" si="0"/>
        <v>4.8309178743961352E-2</v>
      </c>
    </row>
    <row r="53" spans="1:6">
      <c r="A53" s="3" t="s">
        <v>143</v>
      </c>
      <c r="B53" s="3" t="s">
        <v>144</v>
      </c>
      <c r="C53" s="3">
        <v>2117552</v>
      </c>
      <c r="D53" s="8">
        <v>205</v>
      </c>
      <c r="E53" s="8">
        <v>212</v>
      </c>
      <c r="F53" s="4">
        <f t="shared" si="0"/>
        <v>3.4146341463414637E-2</v>
      </c>
    </row>
    <row r="54" spans="1:6">
      <c r="A54" s="3" t="s">
        <v>143</v>
      </c>
      <c r="B54" s="3" t="s">
        <v>144</v>
      </c>
      <c r="C54" s="3">
        <v>2117553</v>
      </c>
      <c r="D54" s="8">
        <v>334</v>
      </c>
      <c r="E54" s="8">
        <v>355</v>
      </c>
      <c r="F54" s="4">
        <f t="shared" si="0"/>
        <v>6.2874251497005984E-2</v>
      </c>
    </row>
    <row r="55" spans="1:6">
      <c r="A55" s="3" t="s">
        <v>143</v>
      </c>
      <c r="B55" s="3" t="s">
        <v>144</v>
      </c>
      <c r="C55" s="3">
        <v>2117554</v>
      </c>
      <c r="D55" s="8">
        <v>325</v>
      </c>
      <c r="E55" s="8">
        <v>322</v>
      </c>
      <c r="F55" s="4">
        <f t="shared" si="0"/>
        <v>-9.2307692307692316E-3</v>
      </c>
    </row>
    <row r="56" spans="1:6">
      <c r="A56" s="3" t="s">
        <v>143</v>
      </c>
      <c r="B56" s="3" t="s">
        <v>144</v>
      </c>
      <c r="C56" s="3">
        <v>2117555</v>
      </c>
      <c r="D56" s="8">
        <v>403</v>
      </c>
      <c r="E56" s="8">
        <v>418</v>
      </c>
      <c r="F56" s="4">
        <f t="shared" si="0"/>
        <v>3.7220843672456573E-2</v>
      </c>
    </row>
    <row r="57" spans="1:6">
      <c r="A57" s="3" t="s">
        <v>143</v>
      </c>
      <c r="B57" s="3" t="s">
        <v>144</v>
      </c>
      <c r="C57" s="3">
        <v>2117556</v>
      </c>
      <c r="D57" s="8">
        <v>235</v>
      </c>
      <c r="E57" s="8">
        <v>233</v>
      </c>
      <c r="F57" s="4">
        <f t="shared" si="0"/>
        <v>-8.5106382978723406E-3</v>
      </c>
    </row>
    <row r="58" spans="1:6">
      <c r="A58" s="3" t="s">
        <v>143</v>
      </c>
      <c r="B58" s="3" t="s">
        <v>144</v>
      </c>
      <c r="C58" s="3">
        <v>2117557</v>
      </c>
      <c r="D58" s="8">
        <v>271</v>
      </c>
      <c r="E58" s="8">
        <v>272</v>
      </c>
      <c r="F58" s="4">
        <f t="shared" si="0"/>
        <v>3.6900369003690036E-3</v>
      </c>
    </row>
    <row r="59" spans="1:6">
      <c r="A59" s="3" t="s">
        <v>143</v>
      </c>
      <c r="B59" s="3" t="s">
        <v>144</v>
      </c>
      <c r="C59" s="3">
        <v>2117558</v>
      </c>
      <c r="D59" s="8">
        <v>253</v>
      </c>
      <c r="E59" s="8">
        <v>261</v>
      </c>
      <c r="F59" s="4">
        <f t="shared" si="0"/>
        <v>3.1620553359683792E-2</v>
      </c>
    </row>
    <row r="60" spans="1:6">
      <c r="A60" s="3" t="s">
        <v>143</v>
      </c>
      <c r="B60" s="3" t="s">
        <v>144</v>
      </c>
      <c r="C60" s="3">
        <v>2117559</v>
      </c>
      <c r="D60" s="8">
        <v>252</v>
      </c>
      <c r="E60" s="8">
        <v>250</v>
      </c>
      <c r="F60" s="4">
        <f t="shared" si="0"/>
        <v>-7.9365079365079361E-3</v>
      </c>
    </row>
    <row r="61" spans="1:6">
      <c r="A61" s="3" t="s">
        <v>143</v>
      </c>
      <c r="B61" s="3" t="s">
        <v>144</v>
      </c>
      <c r="C61" s="3">
        <v>2117560</v>
      </c>
      <c r="D61" s="8">
        <v>203</v>
      </c>
      <c r="E61" s="8">
        <v>215</v>
      </c>
      <c r="F61" s="4">
        <f t="shared" si="0"/>
        <v>5.9113300492610835E-2</v>
      </c>
    </row>
    <row r="62" spans="1:6">
      <c r="A62" s="3" t="s">
        <v>143</v>
      </c>
      <c r="B62" s="3" t="s">
        <v>144</v>
      </c>
      <c r="C62" s="3">
        <v>2117561</v>
      </c>
      <c r="D62" s="8">
        <v>159</v>
      </c>
      <c r="E62" s="8">
        <v>158</v>
      </c>
      <c r="F62" s="4">
        <f t="shared" si="0"/>
        <v>-6.2893081761006293E-3</v>
      </c>
    </row>
    <row r="63" spans="1:6">
      <c r="A63" s="3" t="s">
        <v>143</v>
      </c>
      <c r="B63" s="3" t="s">
        <v>144</v>
      </c>
      <c r="C63" s="3">
        <v>2117562</v>
      </c>
      <c r="D63" s="8">
        <v>339</v>
      </c>
      <c r="E63" s="8">
        <v>347</v>
      </c>
      <c r="F63" s="4">
        <f t="shared" si="0"/>
        <v>2.359882005899705E-2</v>
      </c>
    </row>
    <row r="64" spans="1:6">
      <c r="A64" s="3" t="s">
        <v>143</v>
      </c>
      <c r="B64" s="3" t="s">
        <v>153</v>
      </c>
      <c r="C64" s="3">
        <v>2118401</v>
      </c>
      <c r="D64" s="8">
        <v>5</v>
      </c>
      <c r="E64" s="8">
        <v>7</v>
      </c>
      <c r="F64" s="4">
        <f t="shared" si="0"/>
        <v>0.4</v>
      </c>
    </row>
    <row r="65" spans="1:6">
      <c r="A65" s="3" t="s">
        <v>143</v>
      </c>
      <c r="B65" s="3" t="s">
        <v>157</v>
      </c>
      <c r="C65" s="3">
        <v>2118801</v>
      </c>
      <c r="D65" s="8">
        <v>281</v>
      </c>
      <c r="E65" s="8">
        <v>282</v>
      </c>
      <c r="F65" s="4">
        <f t="shared" si="0"/>
        <v>3.5587188612099642E-3</v>
      </c>
    </row>
    <row r="66" spans="1:6">
      <c r="A66" s="3" t="s">
        <v>143</v>
      </c>
      <c r="B66" s="3" t="s">
        <v>157</v>
      </c>
      <c r="C66" s="3">
        <v>2118802</v>
      </c>
      <c r="D66" s="8">
        <v>274</v>
      </c>
      <c r="E66" s="8">
        <v>279</v>
      </c>
      <c r="F66" s="4">
        <f t="shared" ref="F66:F129" si="1">(E66-D66)/D66</f>
        <v>1.824817518248175E-2</v>
      </c>
    </row>
    <row r="67" spans="1:6">
      <c r="A67" s="3" t="s">
        <v>143</v>
      </c>
      <c r="B67" s="3" t="s">
        <v>157</v>
      </c>
      <c r="C67" s="3">
        <v>2118803</v>
      </c>
      <c r="D67" s="8">
        <v>407</v>
      </c>
      <c r="E67" s="8">
        <v>404</v>
      </c>
      <c r="F67" s="4">
        <f t="shared" si="1"/>
        <v>-7.3710073710073713E-3</v>
      </c>
    </row>
    <row r="68" spans="1:6">
      <c r="A68" s="3" t="s">
        <v>143</v>
      </c>
      <c r="B68" s="3" t="s">
        <v>157</v>
      </c>
      <c r="C68" s="3">
        <v>2118804</v>
      </c>
      <c r="D68" s="8">
        <v>381</v>
      </c>
      <c r="E68" s="8">
        <v>387</v>
      </c>
      <c r="F68" s="4">
        <f t="shared" si="1"/>
        <v>1.5748031496062992E-2</v>
      </c>
    </row>
    <row r="69" spans="1:6">
      <c r="A69" s="3" t="s">
        <v>143</v>
      </c>
      <c r="B69" s="3" t="s">
        <v>157</v>
      </c>
      <c r="C69" s="3">
        <v>2118805</v>
      </c>
      <c r="D69" s="8">
        <v>444</v>
      </c>
      <c r="E69" s="8">
        <v>451</v>
      </c>
      <c r="F69" s="4">
        <f t="shared" si="1"/>
        <v>1.5765765765765764E-2</v>
      </c>
    </row>
    <row r="70" spans="1:6">
      <c r="A70" s="3" t="s">
        <v>143</v>
      </c>
      <c r="B70" s="3" t="s">
        <v>157</v>
      </c>
      <c r="C70" s="3">
        <v>2118806</v>
      </c>
      <c r="D70" s="8">
        <v>247</v>
      </c>
      <c r="E70" s="8">
        <v>248</v>
      </c>
      <c r="F70" s="4">
        <f t="shared" si="1"/>
        <v>4.048582995951417E-3</v>
      </c>
    </row>
    <row r="71" spans="1:6">
      <c r="A71" s="3" t="s">
        <v>143</v>
      </c>
      <c r="B71" s="3" t="s">
        <v>157</v>
      </c>
      <c r="C71" s="3">
        <v>2118807</v>
      </c>
      <c r="D71" s="8">
        <v>250</v>
      </c>
      <c r="E71" s="8">
        <v>255</v>
      </c>
      <c r="F71" s="4">
        <f t="shared" si="1"/>
        <v>0.02</v>
      </c>
    </row>
    <row r="72" spans="1:6">
      <c r="A72" s="3" t="s">
        <v>143</v>
      </c>
      <c r="B72" s="3" t="s">
        <v>157</v>
      </c>
      <c r="C72" s="3">
        <v>2118808</v>
      </c>
      <c r="D72" s="8">
        <v>383</v>
      </c>
      <c r="E72" s="8">
        <v>382</v>
      </c>
      <c r="F72" s="4">
        <f t="shared" si="1"/>
        <v>-2.6109660574412533E-3</v>
      </c>
    </row>
    <row r="73" spans="1:6">
      <c r="A73" s="3" t="s">
        <v>143</v>
      </c>
      <c r="B73" s="3" t="s">
        <v>157</v>
      </c>
      <c r="C73" s="3">
        <v>2118809</v>
      </c>
      <c r="D73" s="8">
        <v>655</v>
      </c>
      <c r="E73" s="8">
        <v>742</v>
      </c>
      <c r="F73" s="4">
        <f t="shared" si="1"/>
        <v>0.13282442748091602</v>
      </c>
    </row>
    <row r="74" spans="1:6">
      <c r="A74" s="3" t="s">
        <v>143</v>
      </c>
      <c r="B74" s="3" t="s">
        <v>157</v>
      </c>
      <c r="C74" s="3">
        <v>2118810</v>
      </c>
      <c r="D74" s="8">
        <v>354</v>
      </c>
      <c r="E74" s="8">
        <v>355</v>
      </c>
      <c r="F74" s="4">
        <f t="shared" si="1"/>
        <v>2.8248587570621469E-3</v>
      </c>
    </row>
    <row r="75" spans="1:6">
      <c r="A75" s="3" t="s">
        <v>143</v>
      </c>
      <c r="B75" s="3" t="s">
        <v>157</v>
      </c>
      <c r="C75" s="3">
        <v>2118811</v>
      </c>
      <c r="D75" s="8">
        <v>370</v>
      </c>
      <c r="E75" s="8">
        <v>378</v>
      </c>
      <c r="F75" s="4">
        <f t="shared" si="1"/>
        <v>2.1621621621621623E-2</v>
      </c>
    </row>
    <row r="76" spans="1:6">
      <c r="A76" s="3" t="s">
        <v>143</v>
      </c>
      <c r="B76" s="3" t="s">
        <v>157</v>
      </c>
      <c r="C76" s="3">
        <v>2118812</v>
      </c>
      <c r="D76" s="8">
        <v>269</v>
      </c>
      <c r="E76" s="8">
        <v>263</v>
      </c>
      <c r="F76" s="4">
        <f t="shared" si="1"/>
        <v>-2.2304832713754646E-2</v>
      </c>
    </row>
    <row r="77" spans="1:6">
      <c r="A77" s="3" t="s">
        <v>143</v>
      </c>
      <c r="B77" s="3" t="s">
        <v>157</v>
      </c>
      <c r="C77" s="3">
        <v>2118813</v>
      </c>
      <c r="D77" s="8">
        <v>373</v>
      </c>
      <c r="E77" s="8">
        <v>386</v>
      </c>
      <c r="F77" s="4">
        <f t="shared" si="1"/>
        <v>3.4852546916890083E-2</v>
      </c>
    </row>
    <row r="78" spans="1:6">
      <c r="A78" s="3" t="s">
        <v>143</v>
      </c>
      <c r="B78" s="3" t="s">
        <v>157</v>
      </c>
      <c r="C78" s="3">
        <v>2118814</v>
      </c>
      <c r="D78" s="8">
        <v>425</v>
      </c>
      <c r="E78" s="8">
        <v>426</v>
      </c>
      <c r="F78" s="4">
        <f t="shared" si="1"/>
        <v>2.352941176470588E-3</v>
      </c>
    </row>
    <row r="79" spans="1:6">
      <c r="A79" s="3" t="s">
        <v>143</v>
      </c>
      <c r="B79" s="3" t="s">
        <v>157</v>
      </c>
      <c r="C79" s="3">
        <v>2118815</v>
      </c>
      <c r="D79" s="8">
        <v>168</v>
      </c>
      <c r="E79" s="8">
        <v>163</v>
      </c>
      <c r="F79" s="4">
        <f t="shared" si="1"/>
        <v>-2.976190476190476E-2</v>
      </c>
    </row>
    <row r="80" spans="1:6">
      <c r="A80" s="3" t="s">
        <v>143</v>
      </c>
      <c r="B80" s="3" t="s">
        <v>157</v>
      </c>
      <c r="C80" s="3">
        <v>2118816</v>
      </c>
      <c r="D80" s="8">
        <v>500</v>
      </c>
      <c r="E80" s="8">
        <v>516</v>
      </c>
      <c r="F80" s="4">
        <f t="shared" si="1"/>
        <v>3.2000000000000001E-2</v>
      </c>
    </row>
    <row r="81" spans="1:6">
      <c r="A81" s="3" t="s">
        <v>143</v>
      </c>
      <c r="B81" s="3" t="s">
        <v>157</v>
      </c>
      <c r="C81" s="3">
        <v>2118817</v>
      </c>
      <c r="D81" s="8">
        <v>380</v>
      </c>
      <c r="E81" s="8">
        <v>379</v>
      </c>
      <c r="F81" s="4">
        <f t="shared" si="1"/>
        <v>-2.631578947368421E-3</v>
      </c>
    </row>
    <row r="82" spans="1:6">
      <c r="A82" s="3" t="s">
        <v>143</v>
      </c>
      <c r="B82" s="3" t="s">
        <v>157</v>
      </c>
      <c r="C82" s="3">
        <v>2118818</v>
      </c>
      <c r="D82" s="8">
        <v>269</v>
      </c>
      <c r="E82" s="8">
        <v>273</v>
      </c>
      <c r="F82" s="4">
        <f t="shared" si="1"/>
        <v>1.4869888475836431E-2</v>
      </c>
    </row>
    <row r="83" spans="1:6">
      <c r="A83" s="3" t="s">
        <v>143</v>
      </c>
      <c r="B83" s="3" t="s">
        <v>157</v>
      </c>
      <c r="C83" s="3">
        <v>2118819</v>
      </c>
      <c r="D83" s="8">
        <v>425</v>
      </c>
      <c r="E83" s="8">
        <v>431</v>
      </c>
      <c r="F83" s="4">
        <f t="shared" si="1"/>
        <v>1.411764705882353E-2</v>
      </c>
    </row>
    <row r="84" spans="1:6">
      <c r="A84" s="3" t="s">
        <v>143</v>
      </c>
      <c r="B84" s="3" t="s">
        <v>157</v>
      </c>
      <c r="C84" s="3">
        <v>2118820</v>
      </c>
      <c r="D84" s="8">
        <v>261</v>
      </c>
      <c r="E84" s="8">
        <v>271</v>
      </c>
      <c r="F84" s="4">
        <f t="shared" si="1"/>
        <v>3.8314176245210725E-2</v>
      </c>
    </row>
    <row r="85" spans="1:6">
      <c r="A85" s="3" t="s">
        <v>143</v>
      </c>
      <c r="B85" s="3" t="s">
        <v>157</v>
      </c>
      <c r="C85" s="3">
        <v>2118821</v>
      </c>
      <c r="D85" s="8">
        <v>358</v>
      </c>
      <c r="E85" s="8">
        <v>357</v>
      </c>
      <c r="F85" s="4">
        <f t="shared" si="1"/>
        <v>-2.7932960893854749E-3</v>
      </c>
    </row>
    <row r="86" spans="1:6">
      <c r="A86" s="3" t="s">
        <v>143</v>
      </c>
      <c r="B86" s="3" t="s">
        <v>157</v>
      </c>
      <c r="C86" s="3">
        <v>2118822</v>
      </c>
      <c r="D86" s="8">
        <v>327</v>
      </c>
      <c r="E86" s="8">
        <v>328</v>
      </c>
      <c r="F86" s="4">
        <f t="shared" si="1"/>
        <v>3.0581039755351682E-3</v>
      </c>
    </row>
    <row r="87" spans="1:6">
      <c r="A87" s="3" t="s">
        <v>143</v>
      </c>
      <c r="B87" s="3" t="s">
        <v>157</v>
      </c>
      <c r="C87" s="3">
        <v>2118823</v>
      </c>
      <c r="D87" s="8">
        <v>546</v>
      </c>
      <c r="E87" s="8">
        <v>616</v>
      </c>
      <c r="F87" s="4">
        <f t="shared" si="1"/>
        <v>0.12820512820512819</v>
      </c>
    </row>
    <row r="88" spans="1:6">
      <c r="A88" s="3" t="s">
        <v>143</v>
      </c>
      <c r="B88" s="3" t="s">
        <v>157</v>
      </c>
      <c r="C88" s="3">
        <v>2118824</v>
      </c>
      <c r="D88" s="8">
        <v>283</v>
      </c>
      <c r="E88" s="8">
        <v>286</v>
      </c>
      <c r="F88" s="4">
        <f t="shared" si="1"/>
        <v>1.0600706713780919E-2</v>
      </c>
    </row>
    <row r="89" spans="1:6">
      <c r="A89" s="3" t="s">
        <v>143</v>
      </c>
      <c r="B89" s="3" t="s">
        <v>157</v>
      </c>
      <c r="C89" s="3">
        <v>2118825</v>
      </c>
      <c r="D89" s="8">
        <v>320</v>
      </c>
      <c r="E89" s="8">
        <v>314</v>
      </c>
      <c r="F89" s="4">
        <f t="shared" si="1"/>
        <v>-1.8749999999999999E-2</v>
      </c>
    </row>
    <row r="90" spans="1:6">
      <c r="A90" s="3" t="s">
        <v>143</v>
      </c>
      <c r="B90" s="3" t="s">
        <v>157</v>
      </c>
      <c r="C90" s="3">
        <v>2118826</v>
      </c>
      <c r="D90" s="8">
        <v>166</v>
      </c>
      <c r="E90" s="8">
        <v>165</v>
      </c>
      <c r="F90" s="4">
        <f t="shared" si="1"/>
        <v>-6.024096385542169E-3</v>
      </c>
    </row>
    <row r="91" spans="1:6">
      <c r="A91" s="3" t="s">
        <v>143</v>
      </c>
      <c r="B91" s="3" t="s">
        <v>157</v>
      </c>
      <c r="C91" s="3">
        <v>2118827</v>
      </c>
      <c r="D91" s="8">
        <v>209</v>
      </c>
      <c r="E91" s="8">
        <v>207</v>
      </c>
      <c r="F91" s="4">
        <f t="shared" si="1"/>
        <v>-9.5693779904306216E-3</v>
      </c>
    </row>
    <row r="92" spans="1:6">
      <c r="A92" s="3" t="s">
        <v>143</v>
      </c>
      <c r="B92" s="3" t="s">
        <v>157</v>
      </c>
      <c r="C92" s="3">
        <v>2118828</v>
      </c>
      <c r="D92" s="8">
        <v>244</v>
      </c>
      <c r="E92" s="8">
        <v>241</v>
      </c>
      <c r="F92" s="4">
        <f t="shared" si="1"/>
        <v>-1.2295081967213115E-2</v>
      </c>
    </row>
    <row r="93" spans="1:6">
      <c r="A93" s="3" t="s">
        <v>143</v>
      </c>
      <c r="B93" s="3" t="s">
        <v>157</v>
      </c>
      <c r="C93" s="3">
        <v>2118829</v>
      </c>
      <c r="D93" s="8">
        <v>503</v>
      </c>
      <c r="E93" s="8">
        <v>526</v>
      </c>
      <c r="F93" s="4">
        <f t="shared" si="1"/>
        <v>4.5725646123260438E-2</v>
      </c>
    </row>
    <row r="94" spans="1:6">
      <c r="A94" s="3" t="s">
        <v>143</v>
      </c>
      <c r="B94" s="3" t="s">
        <v>157</v>
      </c>
      <c r="C94" s="3">
        <v>2118830</v>
      </c>
      <c r="D94" s="8">
        <v>374</v>
      </c>
      <c r="E94" s="8">
        <v>387</v>
      </c>
      <c r="F94" s="4">
        <f t="shared" si="1"/>
        <v>3.4759358288770054E-2</v>
      </c>
    </row>
    <row r="95" spans="1:6">
      <c r="A95" s="3" t="s">
        <v>143</v>
      </c>
      <c r="B95" s="3" t="s">
        <v>157</v>
      </c>
      <c r="C95" s="3">
        <v>2118831</v>
      </c>
      <c r="D95" s="8">
        <v>285</v>
      </c>
      <c r="E95" s="8">
        <v>289</v>
      </c>
      <c r="F95" s="4">
        <f t="shared" si="1"/>
        <v>1.4035087719298246E-2</v>
      </c>
    </row>
    <row r="96" spans="1:6">
      <c r="A96" s="3" t="s">
        <v>143</v>
      </c>
      <c r="B96" s="3" t="s">
        <v>157</v>
      </c>
      <c r="C96" s="3">
        <v>2118832</v>
      </c>
      <c r="D96" s="8">
        <v>374</v>
      </c>
      <c r="E96" s="8">
        <v>371</v>
      </c>
      <c r="F96" s="4">
        <f t="shared" si="1"/>
        <v>-8.0213903743315516E-3</v>
      </c>
    </row>
    <row r="97" spans="1:6">
      <c r="A97" s="3" t="s">
        <v>143</v>
      </c>
      <c r="B97" s="3" t="s">
        <v>157</v>
      </c>
      <c r="C97" s="3">
        <v>2118833</v>
      </c>
      <c r="D97" s="8">
        <v>207</v>
      </c>
      <c r="E97" s="8">
        <v>210</v>
      </c>
      <c r="F97" s="4">
        <f t="shared" si="1"/>
        <v>1.4492753623188406E-2</v>
      </c>
    </row>
    <row r="98" spans="1:6">
      <c r="A98" s="3" t="s">
        <v>143</v>
      </c>
      <c r="B98" s="3" t="s">
        <v>157</v>
      </c>
      <c r="C98" s="3">
        <v>2118834</v>
      </c>
      <c r="D98" s="8">
        <v>275</v>
      </c>
      <c r="E98" s="8">
        <v>281</v>
      </c>
      <c r="F98" s="4">
        <f t="shared" si="1"/>
        <v>2.181818181818182E-2</v>
      </c>
    </row>
    <row r="99" spans="1:6">
      <c r="A99" s="3" t="s">
        <v>143</v>
      </c>
      <c r="B99" s="3" t="s">
        <v>157</v>
      </c>
      <c r="C99" s="3">
        <v>2118835</v>
      </c>
      <c r="D99" s="8">
        <v>265</v>
      </c>
      <c r="E99" s="8">
        <v>275</v>
      </c>
      <c r="F99" s="4">
        <f t="shared" si="1"/>
        <v>3.7735849056603772E-2</v>
      </c>
    </row>
    <row r="100" spans="1:6">
      <c r="A100" s="3" t="s">
        <v>143</v>
      </c>
      <c r="B100" s="3" t="s">
        <v>157</v>
      </c>
      <c r="C100" s="3">
        <v>2118836</v>
      </c>
      <c r="D100" s="8">
        <v>399</v>
      </c>
      <c r="E100" s="8">
        <v>401</v>
      </c>
      <c r="F100" s="4">
        <f t="shared" si="1"/>
        <v>5.0125313283208017E-3</v>
      </c>
    </row>
    <row r="101" spans="1:6">
      <c r="A101" s="3" t="s">
        <v>143</v>
      </c>
      <c r="B101" s="3" t="s">
        <v>157</v>
      </c>
      <c r="C101" s="3">
        <v>2118837</v>
      </c>
      <c r="D101" s="8">
        <v>461</v>
      </c>
      <c r="E101" s="8">
        <v>474</v>
      </c>
      <c r="F101" s="4">
        <f t="shared" si="1"/>
        <v>2.8199566160520606E-2</v>
      </c>
    </row>
    <row r="102" spans="1:6">
      <c r="A102" s="3" t="s">
        <v>143</v>
      </c>
      <c r="B102" s="3" t="s">
        <v>157</v>
      </c>
      <c r="C102" s="3">
        <v>2118838</v>
      </c>
      <c r="D102" s="8">
        <v>241</v>
      </c>
      <c r="E102" s="8">
        <v>244</v>
      </c>
      <c r="F102" s="4">
        <f t="shared" si="1"/>
        <v>1.2448132780082987E-2</v>
      </c>
    </row>
    <row r="103" spans="1:6">
      <c r="A103" s="3" t="s">
        <v>143</v>
      </c>
      <c r="B103" s="3" t="s">
        <v>157</v>
      </c>
      <c r="C103" s="3">
        <v>2118839</v>
      </c>
      <c r="D103" s="8">
        <v>218</v>
      </c>
      <c r="E103" s="8">
        <v>226</v>
      </c>
      <c r="F103" s="4">
        <f t="shared" si="1"/>
        <v>3.669724770642202E-2</v>
      </c>
    </row>
    <row r="104" spans="1:6">
      <c r="A104" s="3" t="s">
        <v>143</v>
      </c>
      <c r="B104" s="3" t="s">
        <v>157</v>
      </c>
      <c r="C104" s="3">
        <v>2118840</v>
      </c>
      <c r="D104" s="8">
        <v>356</v>
      </c>
      <c r="E104" s="8">
        <v>382</v>
      </c>
      <c r="F104" s="4">
        <f t="shared" si="1"/>
        <v>7.3033707865168537E-2</v>
      </c>
    </row>
    <row r="105" spans="1:6">
      <c r="A105" s="3" t="s">
        <v>143</v>
      </c>
      <c r="B105" s="3" t="s">
        <v>157</v>
      </c>
      <c r="C105" s="3">
        <v>2118841</v>
      </c>
      <c r="D105" s="8">
        <v>390</v>
      </c>
      <c r="E105" s="8">
        <v>422</v>
      </c>
      <c r="F105" s="4">
        <f t="shared" si="1"/>
        <v>8.2051282051282051E-2</v>
      </c>
    </row>
    <row r="106" spans="1:6">
      <c r="A106" s="3" t="s">
        <v>143</v>
      </c>
      <c r="B106" s="3" t="s">
        <v>157</v>
      </c>
      <c r="C106" s="3">
        <v>2118842</v>
      </c>
      <c r="D106" s="8">
        <v>252</v>
      </c>
      <c r="E106" s="8">
        <v>256</v>
      </c>
      <c r="F106" s="4">
        <f t="shared" si="1"/>
        <v>1.5873015873015872E-2</v>
      </c>
    </row>
    <row r="107" spans="1:6">
      <c r="A107" s="3" t="s">
        <v>143</v>
      </c>
      <c r="B107" s="3" t="s">
        <v>157</v>
      </c>
      <c r="C107" s="3">
        <v>2118843</v>
      </c>
      <c r="D107" s="8">
        <v>252</v>
      </c>
      <c r="E107" s="8">
        <v>251</v>
      </c>
      <c r="F107" s="4">
        <f t="shared" si="1"/>
        <v>-3.968253968253968E-3</v>
      </c>
    </row>
    <row r="108" spans="1:6">
      <c r="A108" s="3" t="s">
        <v>143</v>
      </c>
      <c r="B108" s="3" t="s">
        <v>157</v>
      </c>
      <c r="C108" s="3">
        <v>2118844</v>
      </c>
      <c r="D108" s="8">
        <v>180</v>
      </c>
      <c r="E108" s="8">
        <v>181</v>
      </c>
      <c r="F108" s="4">
        <f t="shared" si="1"/>
        <v>5.5555555555555558E-3</v>
      </c>
    </row>
    <row r="109" spans="1:6">
      <c r="A109" s="3" t="s">
        <v>143</v>
      </c>
      <c r="B109" s="3" t="s">
        <v>157</v>
      </c>
      <c r="C109" s="3">
        <v>2118845</v>
      </c>
      <c r="D109" s="8">
        <v>221</v>
      </c>
      <c r="E109" s="8">
        <v>229</v>
      </c>
      <c r="F109" s="4">
        <f t="shared" si="1"/>
        <v>3.6199095022624438E-2</v>
      </c>
    </row>
    <row r="110" spans="1:6">
      <c r="A110" s="3" t="s">
        <v>143</v>
      </c>
      <c r="B110" s="3" t="s">
        <v>157</v>
      </c>
      <c r="C110" s="3">
        <v>2118846</v>
      </c>
      <c r="D110" s="8">
        <v>211</v>
      </c>
      <c r="E110" s="8">
        <v>210</v>
      </c>
      <c r="F110" s="4">
        <f t="shared" si="1"/>
        <v>-4.7393364928909956E-3</v>
      </c>
    </row>
    <row r="111" spans="1:6">
      <c r="A111" s="3" t="s">
        <v>143</v>
      </c>
      <c r="B111" s="3" t="s">
        <v>157</v>
      </c>
      <c r="C111" s="3">
        <v>2118847</v>
      </c>
      <c r="D111" s="8">
        <v>274</v>
      </c>
      <c r="E111" s="8">
        <v>269</v>
      </c>
      <c r="F111" s="4">
        <f t="shared" si="1"/>
        <v>-1.824817518248175E-2</v>
      </c>
    </row>
    <row r="112" spans="1:6">
      <c r="A112" s="3" t="s">
        <v>143</v>
      </c>
      <c r="B112" s="3" t="s">
        <v>157</v>
      </c>
      <c r="C112" s="3">
        <v>2118848</v>
      </c>
      <c r="D112" s="8">
        <v>213</v>
      </c>
      <c r="E112" s="8">
        <v>210</v>
      </c>
      <c r="F112" s="4">
        <f t="shared" si="1"/>
        <v>-1.4084507042253521E-2</v>
      </c>
    </row>
    <row r="113" spans="1:6">
      <c r="A113" s="3" t="s">
        <v>143</v>
      </c>
      <c r="B113" s="3" t="s">
        <v>157</v>
      </c>
      <c r="C113" s="3">
        <v>2118849</v>
      </c>
      <c r="D113" s="8">
        <v>219</v>
      </c>
      <c r="E113" s="8">
        <v>244</v>
      </c>
      <c r="F113" s="4">
        <f t="shared" si="1"/>
        <v>0.11415525114155251</v>
      </c>
    </row>
    <row r="114" spans="1:6">
      <c r="A114" s="3" t="s">
        <v>143</v>
      </c>
      <c r="B114" s="3" t="s">
        <v>157</v>
      </c>
      <c r="C114" s="3">
        <v>2118850</v>
      </c>
      <c r="D114" s="8">
        <v>199</v>
      </c>
      <c r="E114" s="8">
        <v>203</v>
      </c>
      <c r="F114" s="4">
        <f t="shared" si="1"/>
        <v>2.0100502512562814E-2</v>
      </c>
    </row>
    <row r="115" spans="1:6">
      <c r="A115" s="3" t="s">
        <v>143</v>
      </c>
      <c r="B115" s="3" t="s">
        <v>250</v>
      </c>
      <c r="C115" s="3">
        <v>2130901</v>
      </c>
      <c r="D115" s="8">
        <v>220</v>
      </c>
      <c r="E115" s="8">
        <v>220</v>
      </c>
      <c r="F115" s="4">
        <f t="shared" si="1"/>
        <v>0</v>
      </c>
    </row>
    <row r="116" spans="1:6">
      <c r="A116" s="3" t="s">
        <v>143</v>
      </c>
      <c r="B116" s="3" t="s">
        <v>250</v>
      </c>
      <c r="C116" s="3">
        <v>2130902</v>
      </c>
      <c r="D116" s="8">
        <v>291</v>
      </c>
      <c r="E116" s="8">
        <v>291</v>
      </c>
      <c r="F116" s="4">
        <f t="shared" si="1"/>
        <v>0</v>
      </c>
    </row>
    <row r="117" spans="1:6">
      <c r="A117" s="3" t="s">
        <v>143</v>
      </c>
      <c r="B117" s="3" t="s">
        <v>250</v>
      </c>
      <c r="C117" s="3">
        <v>2130903</v>
      </c>
      <c r="D117" s="8">
        <v>359</v>
      </c>
      <c r="E117" s="8">
        <v>361</v>
      </c>
      <c r="F117" s="4">
        <f t="shared" si="1"/>
        <v>5.5710306406685237E-3</v>
      </c>
    </row>
    <row r="118" spans="1:6">
      <c r="A118" s="3" t="s">
        <v>143</v>
      </c>
      <c r="B118" s="3" t="s">
        <v>250</v>
      </c>
      <c r="C118" s="3">
        <v>2130904</v>
      </c>
      <c r="D118" s="8">
        <v>369</v>
      </c>
      <c r="E118" s="8">
        <v>369</v>
      </c>
      <c r="F118" s="4">
        <f t="shared" si="1"/>
        <v>0</v>
      </c>
    </row>
    <row r="119" spans="1:6">
      <c r="A119" s="3" t="s">
        <v>143</v>
      </c>
      <c r="B119" s="3" t="s">
        <v>250</v>
      </c>
      <c r="C119" s="3">
        <v>2130905</v>
      </c>
      <c r="D119" s="8">
        <v>348</v>
      </c>
      <c r="E119" s="8">
        <v>345</v>
      </c>
      <c r="F119" s="4">
        <f t="shared" si="1"/>
        <v>-8.6206896551724137E-3</v>
      </c>
    </row>
    <row r="120" spans="1:6">
      <c r="A120" s="3" t="s">
        <v>143</v>
      </c>
      <c r="B120" s="3" t="s">
        <v>250</v>
      </c>
      <c r="C120" s="3">
        <v>2130906</v>
      </c>
      <c r="D120" s="8">
        <v>294</v>
      </c>
      <c r="E120" s="8">
        <v>294</v>
      </c>
      <c r="F120" s="4">
        <f t="shared" si="1"/>
        <v>0</v>
      </c>
    </row>
    <row r="121" spans="1:6">
      <c r="A121" s="3" t="s">
        <v>143</v>
      </c>
      <c r="B121" s="3" t="s">
        <v>250</v>
      </c>
      <c r="C121" s="3">
        <v>2130907</v>
      </c>
      <c r="D121" s="8">
        <v>389</v>
      </c>
      <c r="E121" s="8">
        <v>389</v>
      </c>
      <c r="F121" s="4">
        <f t="shared" si="1"/>
        <v>0</v>
      </c>
    </row>
    <row r="122" spans="1:6">
      <c r="A122" s="3" t="s">
        <v>143</v>
      </c>
      <c r="B122" s="3" t="s">
        <v>250</v>
      </c>
      <c r="C122" s="3">
        <v>2130908</v>
      </c>
      <c r="D122" s="8">
        <v>255</v>
      </c>
      <c r="E122" s="8">
        <v>267</v>
      </c>
      <c r="F122" s="4">
        <f t="shared" si="1"/>
        <v>4.7058823529411764E-2</v>
      </c>
    </row>
    <row r="123" spans="1:6">
      <c r="A123" s="3" t="s">
        <v>143</v>
      </c>
      <c r="B123" s="3" t="s">
        <v>250</v>
      </c>
      <c r="C123" s="3">
        <v>2130909</v>
      </c>
      <c r="D123" s="8">
        <v>202</v>
      </c>
      <c r="E123" s="8">
        <v>202</v>
      </c>
      <c r="F123" s="4">
        <f t="shared" si="1"/>
        <v>0</v>
      </c>
    </row>
    <row r="124" spans="1:6">
      <c r="A124" s="3" t="s">
        <v>143</v>
      </c>
      <c r="B124" s="3" t="s">
        <v>250</v>
      </c>
      <c r="C124" s="3">
        <v>2130910</v>
      </c>
      <c r="D124" s="8">
        <v>339</v>
      </c>
      <c r="E124" s="8">
        <v>337</v>
      </c>
      <c r="F124" s="4">
        <f t="shared" si="1"/>
        <v>-5.8997050147492625E-3</v>
      </c>
    </row>
    <row r="125" spans="1:6">
      <c r="A125" s="3" t="s">
        <v>143</v>
      </c>
      <c r="B125" s="3" t="s">
        <v>250</v>
      </c>
      <c r="C125" s="3">
        <v>2130911</v>
      </c>
      <c r="D125" s="8">
        <v>189</v>
      </c>
      <c r="E125" s="8">
        <v>189</v>
      </c>
      <c r="F125" s="4">
        <f t="shared" si="1"/>
        <v>0</v>
      </c>
    </row>
    <row r="126" spans="1:6">
      <c r="A126" s="3" t="s">
        <v>143</v>
      </c>
      <c r="B126" s="3" t="s">
        <v>250</v>
      </c>
      <c r="C126" s="3">
        <v>2130912</v>
      </c>
      <c r="D126" s="8">
        <v>328</v>
      </c>
      <c r="E126" s="8">
        <v>325</v>
      </c>
      <c r="F126" s="4">
        <f t="shared" si="1"/>
        <v>-9.1463414634146336E-3</v>
      </c>
    </row>
    <row r="127" spans="1:6">
      <c r="A127" s="3" t="s">
        <v>143</v>
      </c>
      <c r="B127" s="3" t="s">
        <v>250</v>
      </c>
      <c r="C127" s="3">
        <v>2130913</v>
      </c>
      <c r="D127" s="8">
        <v>282</v>
      </c>
      <c r="E127" s="8">
        <v>277</v>
      </c>
      <c r="F127" s="4">
        <f t="shared" si="1"/>
        <v>-1.7730496453900711E-2</v>
      </c>
    </row>
    <row r="128" spans="1:6">
      <c r="A128" s="3" t="s">
        <v>143</v>
      </c>
      <c r="B128" s="3" t="s">
        <v>250</v>
      </c>
      <c r="C128" s="3">
        <v>2130914</v>
      </c>
      <c r="D128" s="8">
        <v>357</v>
      </c>
      <c r="E128" s="8">
        <v>357</v>
      </c>
      <c r="F128" s="4">
        <f t="shared" si="1"/>
        <v>0</v>
      </c>
    </row>
    <row r="129" spans="1:6">
      <c r="A129" s="3" t="s">
        <v>143</v>
      </c>
      <c r="B129" s="3" t="s">
        <v>250</v>
      </c>
      <c r="C129" s="3">
        <v>2130915</v>
      </c>
      <c r="D129" s="8">
        <v>260</v>
      </c>
      <c r="E129" s="8">
        <v>258</v>
      </c>
      <c r="F129" s="4">
        <f t="shared" si="1"/>
        <v>-7.6923076923076927E-3</v>
      </c>
    </row>
    <row r="130" spans="1:6">
      <c r="A130" s="3" t="s">
        <v>143</v>
      </c>
      <c r="B130" s="3" t="s">
        <v>250</v>
      </c>
      <c r="C130" s="3">
        <v>2130916</v>
      </c>
      <c r="D130" s="8">
        <v>441</v>
      </c>
      <c r="E130" s="8">
        <v>439</v>
      </c>
      <c r="F130" s="4">
        <f t="shared" ref="F130:F193" si="2">(E130-D130)/D130</f>
        <v>-4.5351473922902496E-3</v>
      </c>
    </row>
    <row r="131" spans="1:6">
      <c r="A131" s="3" t="s">
        <v>143</v>
      </c>
      <c r="B131" s="3" t="s">
        <v>250</v>
      </c>
      <c r="C131" s="3">
        <v>2130917</v>
      </c>
      <c r="D131" s="8">
        <v>412</v>
      </c>
      <c r="E131" s="8">
        <v>412</v>
      </c>
      <c r="F131" s="4">
        <f t="shared" si="2"/>
        <v>0</v>
      </c>
    </row>
    <row r="132" spans="1:6">
      <c r="A132" s="3" t="s">
        <v>143</v>
      </c>
      <c r="B132" s="3" t="s">
        <v>250</v>
      </c>
      <c r="C132" s="3">
        <v>2130918</v>
      </c>
      <c r="D132" s="8">
        <v>322</v>
      </c>
      <c r="E132" s="8">
        <v>316</v>
      </c>
      <c r="F132" s="4">
        <f t="shared" si="2"/>
        <v>-1.8633540372670808E-2</v>
      </c>
    </row>
    <row r="133" spans="1:6">
      <c r="A133" s="3" t="s">
        <v>143</v>
      </c>
      <c r="B133" s="3" t="s">
        <v>250</v>
      </c>
      <c r="C133" s="3">
        <v>2130919</v>
      </c>
      <c r="D133" s="8">
        <v>215</v>
      </c>
      <c r="E133" s="8">
        <v>215</v>
      </c>
      <c r="F133" s="4">
        <f t="shared" si="2"/>
        <v>0</v>
      </c>
    </row>
    <row r="134" spans="1:6">
      <c r="A134" s="3" t="s">
        <v>143</v>
      </c>
      <c r="B134" s="3" t="s">
        <v>250</v>
      </c>
      <c r="C134" s="3">
        <v>2130920</v>
      </c>
      <c r="D134" s="8">
        <v>226</v>
      </c>
      <c r="E134" s="8">
        <v>222</v>
      </c>
      <c r="F134" s="4">
        <f t="shared" si="2"/>
        <v>-1.7699115044247787E-2</v>
      </c>
    </row>
    <row r="135" spans="1:6">
      <c r="A135" s="3" t="s">
        <v>143</v>
      </c>
      <c r="B135" s="3" t="s">
        <v>250</v>
      </c>
      <c r="C135" s="3">
        <v>2130921</v>
      </c>
      <c r="D135" s="8">
        <v>302</v>
      </c>
      <c r="E135" s="8">
        <v>301</v>
      </c>
      <c r="F135" s="4">
        <f t="shared" si="2"/>
        <v>-3.3112582781456954E-3</v>
      </c>
    </row>
    <row r="136" spans="1:6">
      <c r="A136" s="3" t="s">
        <v>143</v>
      </c>
      <c r="B136" s="3" t="s">
        <v>250</v>
      </c>
      <c r="C136" s="3">
        <v>2130922</v>
      </c>
      <c r="D136" s="8">
        <v>281</v>
      </c>
      <c r="E136" s="8">
        <v>278</v>
      </c>
      <c r="F136" s="4">
        <f t="shared" si="2"/>
        <v>-1.0676156583629894E-2</v>
      </c>
    </row>
    <row r="137" spans="1:6">
      <c r="A137" s="3" t="s">
        <v>143</v>
      </c>
      <c r="B137" s="3" t="s">
        <v>250</v>
      </c>
      <c r="C137" s="3">
        <v>2130923</v>
      </c>
      <c r="D137" s="8">
        <v>320</v>
      </c>
      <c r="E137" s="8">
        <v>323</v>
      </c>
      <c r="F137" s="4">
        <f t="shared" si="2"/>
        <v>9.3749999999999997E-3</v>
      </c>
    </row>
    <row r="138" spans="1:6">
      <c r="A138" s="3" t="s">
        <v>143</v>
      </c>
      <c r="B138" s="3" t="s">
        <v>250</v>
      </c>
      <c r="C138" s="3">
        <v>2130924</v>
      </c>
      <c r="D138" s="8">
        <v>333</v>
      </c>
      <c r="E138" s="8">
        <v>330</v>
      </c>
      <c r="F138" s="4">
        <f t="shared" si="2"/>
        <v>-9.0090090090090089E-3</v>
      </c>
    </row>
    <row r="139" spans="1:6">
      <c r="A139" s="3" t="s">
        <v>143</v>
      </c>
      <c r="B139" s="3" t="s">
        <v>250</v>
      </c>
      <c r="C139" s="3">
        <v>2130925</v>
      </c>
      <c r="D139" s="8">
        <v>226</v>
      </c>
      <c r="E139" s="8">
        <v>224</v>
      </c>
      <c r="F139" s="4">
        <f t="shared" si="2"/>
        <v>-8.8495575221238937E-3</v>
      </c>
    </row>
    <row r="140" spans="1:6">
      <c r="A140" s="3" t="s">
        <v>143</v>
      </c>
      <c r="B140" s="3" t="s">
        <v>250</v>
      </c>
      <c r="C140" s="3">
        <v>2130926</v>
      </c>
      <c r="D140" s="8">
        <v>232</v>
      </c>
      <c r="E140" s="8">
        <v>231</v>
      </c>
      <c r="F140" s="4">
        <f t="shared" si="2"/>
        <v>-4.3103448275862068E-3</v>
      </c>
    </row>
    <row r="141" spans="1:6">
      <c r="A141" s="3" t="s">
        <v>143</v>
      </c>
      <c r="B141" s="3" t="s">
        <v>250</v>
      </c>
      <c r="C141" s="3">
        <v>2130927</v>
      </c>
      <c r="D141" s="8">
        <v>103</v>
      </c>
      <c r="E141" s="8">
        <v>103</v>
      </c>
      <c r="F141" s="4">
        <f t="shared" si="2"/>
        <v>0</v>
      </c>
    </row>
    <row r="142" spans="1:6">
      <c r="A142" s="3" t="s">
        <v>143</v>
      </c>
      <c r="B142" s="3" t="s">
        <v>250</v>
      </c>
      <c r="C142" s="3">
        <v>2130928</v>
      </c>
      <c r="D142" s="8">
        <v>227</v>
      </c>
      <c r="E142" s="8">
        <v>227</v>
      </c>
      <c r="F142" s="4">
        <f t="shared" si="2"/>
        <v>0</v>
      </c>
    </row>
    <row r="143" spans="1:6">
      <c r="A143" s="3" t="s">
        <v>143</v>
      </c>
      <c r="B143" s="3" t="s">
        <v>250</v>
      </c>
      <c r="C143" s="3">
        <v>2130929</v>
      </c>
      <c r="D143" s="8">
        <v>189</v>
      </c>
      <c r="E143" s="8">
        <v>188</v>
      </c>
      <c r="F143" s="4">
        <f t="shared" si="2"/>
        <v>-5.2910052910052907E-3</v>
      </c>
    </row>
    <row r="144" spans="1:6">
      <c r="A144" s="3" t="s">
        <v>143</v>
      </c>
      <c r="B144" s="3" t="s">
        <v>250</v>
      </c>
      <c r="C144" s="3">
        <v>2130930</v>
      </c>
      <c r="D144" s="8">
        <v>148</v>
      </c>
      <c r="E144" s="8">
        <v>149</v>
      </c>
      <c r="F144" s="4">
        <f t="shared" si="2"/>
        <v>6.7567567567567571E-3</v>
      </c>
    </row>
    <row r="145" spans="1:6">
      <c r="A145" s="3" t="s">
        <v>143</v>
      </c>
      <c r="B145" s="3" t="s">
        <v>250</v>
      </c>
      <c r="C145" s="3">
        <v>2130931</v>
      </c>
      <c r="D145" s="8">
        <v>1</v>
      </c>
      <c r="E145" s="8">
        <v>1</v>
      </c>
      <c r="F145" s="4">
        <f t="shared" si="2"/>
        <v>0</v>
      </c>
    </row>
    <row r="146" spans="1:6">
      <c r="A146" s="3" t="s">
        <v>143</v>
      </c>
      <c r="B146" s="3" t="s">
        <v>250</v>
      </c>
      <c r="C146" s="3">
        <v>2130932</v>
      </c>
      <c r="D146" s="8">
        <v>230</v>
      </c>
      <c r="E146" s="8">
        <v>230</v>
      </c>
      <c r="F146" s="4">
        <f t="shared" si="2"/>
        <v>0</v>
      </c>
    </row>
    <row r="147" spans="1:6">
      <c r="A147" s="3" t="s">
        <v>143</v>
      </c>
      <c r="B147" s="3" t="s">
        <v>261</v>
      </c>
      <c r="C147" s="3">
        <v>2132006</v>
      </c>
      <c r="D147" s="8">
        <v>266</v>
      </c>
      <c r="E147" s="8">
        <v>265</v>
      </c>
      <c r="F147" s="4">
        <f t="shared" si="2"/>
        <v>-3.7593984962406013E-3</v>
      </c>
    </row>
    <row r="148" spans="1:6">
      <c r="A148" s="3" t="s">
        <v>143</v>
      </c>
      <c r="B148" s="3" t="s">
        <v>261</v>
      </c>
      <c r="C148" s="3">
        <v>2132010</v>
      </c>
      <c r="D148" s="8">
        <v>201</v>
      </c>
      <c r="E148" s="8">
        <v>211</v>
      </c>
      <c r="F148" s="4">
        <f t="shared" si="2"/>
        <v>4.975124378109453E-2</v>
      </c>
    </row>
    <row r="149" spans="1:6">
      <c r="A149" s="3" t="s">
        <v>143</v>
      </c>
      <c r="B149" s="3" t="s">
        <v>261</v>
      </c>
      <c r="C149" s="3">
        <v>2132011</v>
      </c>
      <c r="D149" s="8">
        <v>166</v>
      </c>
      <c r="E149" s="8">
        <v>176</v>
      </c>
      <c r="F149" s="4">
        <f t="shared" si="2"/>
        <v>6.0240963855421686E-2</v>
      </c>
    </row>
    <row r="150" spans="1:6">
      <c r="A150" s="3" t="s">
        <v>143</v>
      </c>
      <c r="B150" s="3" t="s">
        <v>261</v>
      </c>
      <c r="C150" s="3">
        <v>2132012</v>
      </c>
      <c r="D150" s="8">
        <v>340</v>
      </c>
      <c r="E150" s="8">
        <v>350</v>
      </c>
      <c r="F150" s="4">
        <f t="shared" si="2"/>
        <v>2.9411764705882353E-2</v>
      </c>
    </row>
    <row r="151" spans="1:6">
      <c r="A151" s="3" t="s">
        <v>143</v>
      </c>
      <c r="B151" s="3" t="s">
        <v>261</v>
      </c>
      <c r="C151" s="3">
        <v>2132013</v>
      </c>
      <c r="D151" s="8">
        <v>214</v>
      </c>
      <c r="E151" s="8">
        <v>217</v>
      </c>
      <c r="F151" s="4">
        <f t="shared" si="2"/>
        <v>1.4018691588785047E-2</v>
      </c>
    </row>
    <row r="152" spans="1:6">
      <c r="A152" s="3" t="s">
        <v>143</v>
      </c>
      <c r="B152" s="3" t="s">
        <v>261</v>
      </c>
      <c r="C152" s="3">
        <v>2132014</v>
      </c>
      <c r="D152" s="8">
        <v>233</v>
      </c>
      <c r="E152" s="8">
        <v>245</v>
      </c>
      <c r="F152" s="4">
        <f t="shared" si="2"/>
        <v>5.1502145922746781E-2</v>
      </c>
    </row>
    <row r="153" spans="1:6">
      <c r="A153" s="3" t="s">
        <v>143</v>
      </c>
      <c r="B153" s="3" t="s">
        <v>261</v>
      </c>
      <c r="C153" s="3">
        <v>2132015</v>
      </c>
      <c r="D153" s="8">
        <v>206</v>
      </c>
      <c r="E153" s="8">
        <v>212</v>
      </c>
      <c r="F153" s="4">
        <f t="shared" si="2"/>
        <v>2.9126213592233011E-2</v>
      </c>
    </row>
    <row r="154" spans="1:6">
      <c r="A154" s="3" t="s">
        <v>143</v>
      </c>
      <c r="B154" s="3" t="s">
        <v>251</v>
      </c>
      <c r="C154" s="3">
        <v>2131001</v>
      </c>
      <c r="D154" s="8">
        <v>372</v>
      </c>
      <c r="E154" s="8">
        <v>375</v>
      </c>
      <c r="F154" s="4">
        <f t="shared" si="2"/>
        <v>8.0645161290322578E-3</v>
      </c>
    </row>
    <row r="155" spans="1:6">
      <c r="A155" s="3" t="s">
        <v>143</v>
      </c>
      <c r="B155" s="3" t="s">
        <v>251</v>
      </c>
      <c r="C155" s="3">
        <v>2131002</v>
      </c>
      <c r="D155" s="8">
        <v>244</v>
      </c>
      <c r="E155" s="8">
        <v>252</v>
      </c>
      <c r="F155" s="4">
        <f t="shared" si="2"/>
        <v>3.2786885245901641E-2</v>
      </c>
    </row>
    <row r="156" spans="1:6">
      <c r="A156" s="3" t="s">
        <v>143</v>
      </c>
      <c r="B156" s="3" t="s">
        <v>251</v>
      </c>
      <c r="C156" s="3">
        <v>2131003</v>
      </c>
      <c r="D156" s="8">
        <v>343</v>
      </c>
      <c r="E156" s="8">
        <v>341</v>
      </c>
      <c r="F156" s="4">
        <f t="shared" si="2"/>
        <v>-5.8309037900874635E-3</v>
      </c>
    </row>
    <row r="157" spans="1:6">
      <c r="A157" s="3" t="s">
        <v>143</v>
      </c>
      <c r="B157" s="3" t="s">
        <v>251</v>
      </c>
      <c r="C157" s="3">
        <v>2131004</v>
      </c>
      <c r="D157" s="8">
        <v>142</v>
      </c>
      <c r="E157" s="8">
        <v>142</v>
      </c>
      <c r="F157" s="4">
        <f t="shared" si="2"/>
        <v>0</v>
      </c>
    </row>
    <row r="158" spans="1:6">
      <c r="A158" s="3" t="s">
        <v>143</v>
      </c>
      <c r="B158" s="3" t="s">
        <v>251</v>
      </c>
      <c r="C158" s="3">
        <v>2131005</v>
      </c>
      <c r="D158" s="8">
        <v>275</v>
      </c>
      <c r="E158" s="8">
        <v>292</v>
      </c>
      <c r="F158" s="4">
        <f t="shared" si="2"/>
        <v>6.1818181818181821E-2</v>
      </c>
    </row>
    <row r="159" spans="1:6">
      <c r="A159" s="3" t="s">
        <v>143</v>
      </c>
      <c r="B159" s="3" t="s">
        <v>251</v>
      </c>
      <c r="C159" s="3">
        <v>2131006</v>
      </c>
      <c r="D159" s="8">
        <v>211</v>
      </c>
      <c r="E159" s="8">
        <v>229</v>
      </c>
      <c r="F159" s="4">
        <f t="shared" si="2"/>
        <v>8.5308056872037921E-2</v>
      </c>
    </row>
    <row r="160" spans="1:6">
      <c r="A160" s="3" t="s">
        <v>143</v>
      </c>
      <c r="B160" s="3" t="s">
        <v>251</v>
      </c>
      <c r="C160" s="3">
        <v>2131007</v>
      </c>
      <c r="D160" s="8">
        <v>318</v>
      </c>
      <c r="E160" s="8">
        <v>322</v>
      </c>
      <c r="F160" s="4">
        <f t="shared" si="2"/>
        <v>1.2578616352201259E-2</v>
      </c>
    </row>
    <row r="161" spans="1:6">
      <c r="A161" s="3" t="s">
        <v>143</v>
      </c>
      <c r="B161" s="3" t="s">
        <v>251</v>
      </c>
      <c r="C161" s="3">
        <v>2131008</v>
      </c>
      <c r="D161" s="8">
        <v>150</v>
      </c>
      <c r="E161" s="8">
        <v>153</v>
      </c>
      <c r="F161" s="4">
        <f t="shared" si="2"/>
        <v>0.02</v>
      </c>
    </row>
    <row r="162" spans="1:6">
      <c r="A162" s="3" t="s">
        <v>143</v>
      </c>
      <c r="B162" s="3" t="s">
        <v>251</v>
      </c>
      <c r="C162" s="3">
        <v>2131009</v>
      </c>
      <c r="D162" s="8">
        <v>279</v>
      </c>
      <c r="E162" s="8">
        <v>277</v>
      </c>
      <c r="F162" s="4">
        <f t="shared" si="2"/>
        <v>-7.1684587813620072E-3</v>
      </c>
    </row>
    <row r="163" spans="1:6">
      <c r="A163" s="3" t="s">
        <v>143</v>
      </c>
      <c r="B163" s="3" t="s">
        <v>251</v>
      </c>
      <c r="C163" s="3">
        <v>2131011</v>
      </c>
      <c r="D163" s="8">
        <v>383</v>
      </c>
      <c r="E163" s="8">
        <v>429</v>
      </c>
      <c r="F163" s="4">
        <f t="shared" si="2"/>
        <v>0.12010443864229765</v>
      </c>
    </row>
    <row r="164" spans="1:6">
      <c r="A164" s="3" t="s">
        <v>143</v>
      </c>
      <c r="B164" s="3" t="s">
        <v>251</v>
      </c>
      <c r="C164" s="3">
        <v>2131012</v>
      </c>
      <c r="D164" s="8">
        <v>199</v>
      </c>
      <c r="E164" s="8">
        <v>199</v>
      </c>
      <c r="F164" s="4">
        <f t="shared" si="2"/>
        <v>0</v>
      </c>
    </row>
    <row r="165" spans="1:6">
      <c r="A165" s="3" t="s">
        <v>143</v>
      </c>
      <c r="B165" s="3" t="s">
        <v>251</v>
      </c>
      <c r="C165" s="3">
        <v>2131013</v>
      </c>
      <c r="D165" s="8">
        <v>107</v>
      </c>
      <c r="E165" s="8">
        <v>106</v>
      </c>
      <c r="F165" s="4">
        <f t="shared" si="2"/>
        <v>-9.3457943925233638E-3</v>
      </c>
    </row>
    <row r="166" spans="1:6">
      <c r="A166" s="3" t="s">
        <v>143</v>
      </c>
      <c r="B166" s="3" t="s">
        <v>251</v>
      </c>
      <c r="C166" s="3">
        <v>2131014</v>
      </c>
      <c r="D166" s="8">
        <v>203</v>
      </c>
      <c r="E166" s="8">
        <v>210</v>
      </c>
      <c r="F166" s="4">
        <f t="shared" si="2"/>
        <v>3.4482758620689655E-2</v>
      </c>
    </row>
    <row r="167" spans="1:6">
      <c r="A167" s="3" t="s">
        <v>143</v>
      </c>
      <c r="B167" s="3" t="s">
        <v>251</v>
      </c>
      <c r="C167" s="3">
        <v>2131015</v>
      </c>
      <c r="D167" s="8">
        <v>161</v>
      </c>
      <c r="E167" s="8">
        <v>165</v>
      </c>
      <c r="F167" s="4">
        <f t="shared" si="2"/>
        <v>2.4844720496894408E-2</v>
      </c>
    </row>
    <row r="168" spans="1:6">
      <c r="A168" s="3" t="s">
        <v>143</v>
      </c>
      <c r="B168" s="3" t="s">
        <v>251</v>
      </c>
      <c r="C168" s="3">
        <v>2131016</v>
      </c>
      <c r="D168" s="8">
        <v>201</v>
      </c>
      <c r="E168" s="8">
        <v>209</v>
      </c>
      <c r="F168" s="4">
        <f t="shared" si="2"/>
        <v>3.9800995024875621E-2</v>
      </c>
    </row>
    <row r="169" spans="1:6">
      <c r="A169" s="3" t="s">
        <v>143</v>
      </c>
      <c r="B169" s="3" t="s">
        <v>251</v>
      </c>
      <c r="C169" s="3">
        <v>2131017</v>
      </c>
      <c r="D169" s="8">
        <v>307</v>
      </c>
      <c r="E169" s="8">
        <v>309</v>
      </c>
      <c r="F169" s="4">
        <f t="shared" si="2"/>
        <v>6.5146579804560263E-3</v>
      </c>
    </row>
    <row r="170" spans="1:6">
      <c r="A170" s="3" t="s">
        <v>143</v>
      </c>
      <c r="B170" s="3" t="s">
        <v>251</v>
      </c>
      <c r="C170" s="3">
        <v>2131018</v>
      </c>
      <c r="D170" s="8">
        <v>183</v>
      </c>
      <c r="E170" s="8">
        <v>188</v>
      </c>
      <c r="F170" s="4">
        <f t="shared" si="2"/>
        <v>2.7322404371584699E-2</v>
      </c>
    </row>
    <row r="171" spans="1:6">
      <c r="A171" s="3" t="s">
        <v>143</v>
      </c>
      <c r="B171" s="3" t="s">
        <v>251</v>
      </c>
      <c r="C171" s="3">
        <v>2131019</v>
      </c>
      <c r="D171" s="8">
        <v>367</v>
      </c>
      <c r="E171" s="8">
        <v>378</v>
      </c>
      <c r="F171" s="4">
        <f t="shared" si="2"/>
        <v>2.9972752043596729E-2</v>
      </c>
    </row>
    <row r="172" spans="1:6">
      <c r="A172" s="3" t="s">
        <v>143</v>
      </c>
      <c r="B172" s="3" t="s">
        <v>251</v>
      </c>
      <c r="C172" s="3">
        <v>2131020</v>
      </c>
      <c r="D172" s="8">
        <v>342</v>
      </c>
      <c r="E172" s="8">
        <v>347</v>
      </c>
      <c r="F172" s="4">
        <f t="shared" si="2"/>
        <v>1.4619883040935672E-2</v>
      </c>
    </row>
    <row r="173" spans="1:6">
      <c r="A173" s="3" t="s">
        <v>143</v>
      </c>
      <c r="B173" s="3" t="s">
        <v>251</v>
      </c>
      <c r="C173" s="3">
        <v>2131021</v>
      </c>
      <c r="D173" s="8">
        <v>9</v>
      </c>
      <c r="E173" s="8">
        <v>11</v>
      </c>
      <c r="F173" s="4">
        <f t="shared" si="2"/>
        <v>0.22222222222222221</v>
      </c>
    </row>
    <row r="174" spans="1:6">
      <c r="A174" s="3" t="s">
        <v>143</v>
      </c>
      <c r="B174" s="3" t="s">
        <v>251</v>
      </c>
      <c r="C174" s="3">
        <v>2131022</v>
      </c>
      <c r="D174" s="8">
        <v>233</v>
      </c>
      <c r="E174" s="8">
        <v>230</v>
      </c>
      <c r="F174" s="4">
        <f t="shared" si="2"/>
        <v>-1.2875536480686695E-2</v>
      </c>
    </row>
    <row r="175" spans="1:6">
      <c r="A175" s="3" t="s">
        <v>143</v>
      </c>
      <c r="B175" s="3" t="s">
        <v>251</v>
      </c>
      <c r="C175" s="3">
        <v>2131023</v>
      </c>
      <c r="D175" s="8">
        <v>346</v>
      </c>
      <c r="E175" s="8">
        <v>350</v>
      </c>
      <c r="F175" s="4">
        <f t="shared" si="2"/>
        <v>1.1560693641618497E-2</v>
      </c>
    </row>
    <row r="176" spans="1:6">
      <c r="A176" s="3" t="s">
        <v>143</v>
      </c>
      <c r="B176" s="3" t="s">
        <v>251</v>
      </c>
      <c r="C176" s="3">
        <v>2131024</v>
      </c>
      <c r="D176" s="8">
        <v>299</v>
      </c>
      <c r="E176" s="8">
        <v>292</v>
      </c>
      <c r="F176" s="4">
        <f t="shared" si="2"/>
        <v>-2.3411371237458192E-2</v>
      </c>
    </row>
    <row r="177" spans="1:6">
      <c r="A177" s="3" t="s">
        <v>143</v>
      </c>
      <c r="B177" s="3" t="s">
        <v>251</v>
      </c>
      <c r="C177" s="3">
        <v>2131025</v>
      </c>
      <c r="D177" s="8">
        <v>273</v>
      </c>
      <c r="E177" s="8">
        <v>274</v>
      </c>
      <c r="F177" s="4">
        <f t="shared" si="2"/>
        <v>3.663003663003663E-3</v>
      </c>
    </row>
    <row r="178" spans="1:6">
      <c r="A178" s="3" t="s">
        <v>143</v>
      </c>
      <c r="B178" s="3" t="s">
        <v>251</v>
      </c>
      <c r="C178" s="3">
        <v>2131026</v>
      </c>
      <c r="D178" s="8">
        <v>235</v>
      </c>
      <c r="E178" s="8">
        <v>234</v>
      </c>
      <c r="F178" s="4">
        <f t="shared" si="2"/>
        <v>-4.2553191489361703E-3</v>
      </c>
    </row>
    <row r="179" spans="1:6">
      <c r="A179" s="3" t="s">
        <v>143</v>
      </c>
      <c r="B179" s="3" t="s">
        <v>251</v>
      </c>
      <c r="C179" s="3">
        <v>2131029</v>
      </c>
      <c r="D179" s="8">
        <v>7</v>
      </c>
      <c r="E179" s="8">
        <v>8</v>
      </c>
      <c r="F179" s="4">
        <f t="shared" si="2"/>
        <v>0.14285714285714285</v>
      </c>
    </row>
    <row r="180" spans="1:6">
      <c r="A180" s="3" t="s">
        <v>143</v>
      </c>
      <c r="B180" s="3" t="s">
        <v>251</v>
      </c>
      <c r="C180" s="3">
        <v>2131030</v>
      </c>
      <c r="D180" s="8">
        <v>366</v>
      </c>
      <c r="E180" s="8">
        <v>365</v>
      </c>
      <c r="F180" s="4">
        <f t="shared" si="2"/>
        <v>-2.7322404371584699E-3</v>
      </c>
    </row>
    <row r="181" spans="1:6">
      <c r="A181" s="3" t="s">
        <v>143</v>
      </c>
      <c r="B181" s="3" t="s">
        <v>254</v>
      </c>
      <c r="C181" s="3">
        <v>2131301</v>
      </c>
      <c r="D181" s="8">
        <v>212</v>
      </c>
      <c r="E181" s="8">
        <v>215</v>
      </c>
      <c r="F181" s="4">
        <f t="shared" si="2"/>
        <v>1.4150943396226415E-2</v>
      </c>
    </row>
    <row r="182" spans="1:6">
      <c r="A182" s="3" t="s">
        <v>143</v>
      </c>
      <c r="B182" s="3" t="s">
        <v>254</v>
      </c>
      <c r="C182" s="3">
        <v>2131302</v>
      </c>
      <c r="D182" s="8">
        <v>320</v>
      </c>
      <c r="E182" s="8">
        <v>319</v>
      </c>
      <c r="F182" s="4">
        <f t="shared" si="2"/>
        <v>-3.1250000000000002E-3</v>
      </c>
    </row>
    <row r="183" spans="1:6">
      <c r="A183" s="3" t="s">
        <v>143</v>
      </c>
      <c r="B183" s="3" t="s">
        <v>254</v>
      </c>
      <c r="C183" s="3">
        <v>2131303</v>
      </c>
      <c r="D183" s="8">
        <v>260</v>
      </c>
      <c r="E183" s="8">
        <v>264</v>
      </c>
      <c r="F183" s="4">
        <f t="shared" si="2"/>
        <v>1.5384615384615385E-2</v>
      </c>
    </row>
    <row r="184" spans="1:6">
      <c r="A184" s="3" t="s">
        <v>143</v>
      </c>
      <c r="B184" s="3" t="s">
        <v>254</v>
      </c>
      <c r="C184" s="3">
        <v>2131304</v>
      </c>
      <c r="D184" s="8">
        <v>235</v>
      </c>
      <c r="E184" s="8">
        <v>234</v>
      </c>
      <c r="F184" s="4">
        <f t="shared" si="2"/>
        <v>-4.2553191489361703E-3</v>
      </c>
    </row>
    <row r="185" spans="1:6">
      <c r="A185" s="3" t="s">
        <v>143</v>
      </c>
      <c r="B185" s="3" t="s">
        <v>254</v>
      </c>
      <c r="C185" s="3">
        <v>2131305</v>
      </c>
      <c r="D185" s="8">
        <v>232</v>
      </c>
      <c r="E185" s="8">
        <v>228</v>
      </c>
      <c r="F185" s="4">
        <f t="shared" si="2"/>
        <v>-1.7241379310344827E-2</v>
      </c>
    </row>
    <row r="186" spans="1:6">
      <c r="A186" s="3" t="s">
        <v>143</v>
      </c>
      <c r="B186" s="3" t="s">
        <v>254</v>
      </c>
      <c r="C186" s="3">
        <v>2131306</v>
      </c>
      <c r="D186" s="8">
        <v>285</v>
      </c>
      <c r="E186" s="8">
        <v>290</v>
      </c>
      <c r="F186" s="4">
        <f t="shared" si="2"/>
        <v>1.7543859649122806E-2</v>
      </c>
    </row>
    <row r="187" spans="1:6">
      <c r="A187" s="3" t="s">
        <v>143</v>
      </c>
      <c r="B187" s="3" t="s">
        <v>254</v>
      </c>
      <c r="C187" s="3">
        <v>2131307</v>
      </c>
      <c r="D187" s="8">
        <v>373</v>
      </c>
      <c r="E187" s="8">
        <v>372</v>
      </c>
      <c r="F187" s="4">
        <f t="shared" si="2"/>
        <v>-2.6809651474530832E-3</v>
      </c>
    </row>
    <row r="188" spans="1:6">
      <c r="A188" s="3" t="s">
        <v>143</v>
      </c>
      <c r="B188" s="3" t="s">
        <v>254</v>
      </c>
      <c r="C188" s="3">
        <v>2131308</v>
      </c>
      <c r="D188" s="8">
        <v>287</v>
      </c>
      <c r="E188" s="8">
        <v>294</v>
      </c>
      <c r="F188" s="4">
        <f t="shared" si="2"/>
        <v>2.4390243902439025E-2</v>
      </c>
    </row>
    <row r="189" spans="1:6">
      <c r="A189" s="3" t="s">
        <v>143</v>
      </c>
      <c r="B189" s="3" t="s">
        <v>254</v>
      </c>
      <c r="C189" s="3">
        <v>2131309</v>
      </c>
      <c r="D189" s="8">
        <v>45</v>
      </c>
      <c r="E189" s="8">
        <v>44</v>
      </c>
      <c r="F189" s="4">
        <f t="shared" si="2"/>
        <v>-2.2222222222222223E-2</v>
      </c>
    </row>
    <row r="190" spans="1:6">
      <c r="A190" s="3" t="s">
        <v>143</v>
      </c>
      <c r="B190" s="3" t="s">
        <v>254</v>
      </c>
      <c r="C190" s="3">
        <v>2131310</v>
      </c>
      <c r="D190" s="8">
        <v>503</v>
      </c>
      <c r="E190" s="8">
        <v>505</v>
      </c>
      <c r="F190" s="4">
        <f t="shared" si="2"/>
        <v>3.9761431411530811E-3</v>
      </c>
    </row>
    <row r="191" spans="1:6">
      <c r="A191" s="3" t="s">
        <v>143</v>
      </c>
      <c r="B191" s="3" t="s">
        <v>254</v>
      </c>
      <c r="C191" s="3">
        <v>2131311</v>
      </c>
      <c r="D191" s="8">
        <v>373</v>
      </c>
      <c r="E191" s="8">
        <v>377</v>
      </c>
      <c r="F191" s="4">
        <f t="shared" si="2"/>
        <v>1.0723860589812333E-2</v>
      </c>
    </row>
    <row r="192" spans="1:6">
      <c r="A192" s="3" t="s">
        <v>143</v>
      </c>
      <c r="B192" s="3" t="s">
        <v>254</v>
      </c>
      <c r="C192" s="3">
        <v>2131312</v>
      </c>
      <c r="D192" s="8">
        <v>404</v>
      </c>
      <c r="E192" s="8">
        <v>416</v>
      </c>
      <c r="F192" s="4">
        <f t="shared" si="2"/>
        <v>2.9702970297029702E-2</v>
      </c>
    </row>
    <row r="193" spans="1:6">
      <c r="A193" s="3" t="s">
        <v>143</v>
      </c>
      <c r="B193" s="3" t="s">
        <v>254</v>
      </c>
      <c r="C193" s="3">
        <v>2131313</v>
      </c>
      <c r="D193" s="8">
        <v>363</v>
      </c>
      <c r="E193" s="8">
        <v>358</v>
      </c>
      <c r="F193" s="4">
        <f t="shared" si="2"/>
        <v>-1.3774104683195593E-2</v>
      </c>
    </row>
    <row r="194" spans="1:6">
      <c r="A194" s="3" t="s">
        <v>143</v>
      </c>
      <c r="B194" s="3" t="s">
        <v>254</v>
      </c>
      <c r="C194" s="3">
        <v>2131314</v>
      </c>
      <c r="D194" s="8">
        <v>272</v>
      </c>
      <c r="E194" s="8">
        <v>270</v>
      </c>
      <c r="F194" s="4">
        <f t="shared" ref="F194:F257" si="3">(E194-D194)/D194</f>
        <v>-7.3529411764705881E-3</v>
      </c>
    </row>
    <row r="195" spans="1:6">
      <c r="A195" s="3" t="s">
        <v>143</v>
      </c>
      <c r="B195" s="3" t="s">
        <v>254</v>
      </c>
      <c r="C195" s="3">
        <v>2131315</v>
      </c>
      <c r="D195" s="8">
        <v>290</v>
      </c>
      <c r="E195" s="8">
        <v>289</v>
      </c>
      <c r="F195" s="4">
        <f t="shared" si="3"/>
        <v>-3.4482758620689655E-3</v>
      </c>
    </row>
    <row r="196" spans="1:6">
      <c r="A196" s="3" t="s">
        <v>143</v>
      </c>
      <c r="B196" s="3" t="s">
        <v>254</v>
      </c>
      <c r="C196" s="3">
        <v>2131316</v>
      </c>
      <c r="D196" s="8">
        <v>312</v>
      </c>
      <c r="E196" s="8">
        <v>310</v>
      </c>
      <c r="F196" s="4">
        <f t="shared" si="3"/>
        <v>-6.41025641025641E-3</v>
      </c>
    </row>
    <row r="197" spans="1:6">
      <c r="A197" s="3" t="s">
        <v>143</v>
      </c>
      <c r="B197" s="3" t="s">
        <v>254</v>
      </c>
      <c r="C197" s="3">
        <v>2131317</v>
      </c>
      <c r="D197" s="8">
        <v>244</v>
      </c>
      <c r="E197" s="8">
        <v>248</v>
      </c>
      <c r="F197" s="4">
        <f t="shared" si="3"/>
        <v>1.6393442622950821E-2</v>
      </c>
    </row>
    <row r="198" spans="1:6">
      <c r="A198" s="3" t="s">
        <v>143</v>
      </c>
      <c r="B198" s="3" t="s">
        <v>254</v>
      </c>
      <c r="C198" s="3">
        <v>2131318</v>
      </c>
      <c r="D198" s="8">
        <v>412</v>
      </c>
      <c r="E198" s="8">
        <v>420</v>
      </c>
      <c r="F198" s="4">
        <f t="shared" si="3"/>
        <v>1.9417475728155338E-2</v>
      </c>
    </row>
    <row r="199" spans="1:6">
      <c r="A199" s="3" t="s">
        <v>143</v>
      </c>
      <c r="B199" s="3" t="s">
        <v>254</v>
      </c>
      <c r="C199" s="3">
        <v>2131319</v>
      </c>
      <c r="D199" s="8">
        <v>327</v>
      </c>
      <c r="E199" s="8">
        <v>336</v>
      </c>
      <c r="F199" s="4">
        <f t="shared" si="3"/>
        <v>2.7522935779816515E-2</v>
      </c>
    </row>
    <row r="200" spans="1:6">
      <c r="A200" s="3" t="s">
        <v>143</v>
      </c>
      <c r="B200" s="3" t="s">
        <v>254</v>
      </c>
      <c r="C200" s="3">
        <v>2131320</v>
      </c>
      <c r="D200" s="8">
        <v>448</v>
      </c>
      <c r="E200" s="8">
        <v>460</v>
      </c>
      <c r="F200" s="4">
        <f t="shared" si="3"/>
        <v>2.6785714285714284E-2</v>
      </c>
    </row>
    <row r="201" spans="1:6">
      <c r="A201" s="3" t="s">
        <v>143</v>
      </c>
      <c r="B201" s="3" t="s">
        <v>254</v>
      </c>
      <c r="C201" s="3">
        <v>2131321</v>
      </c>
      <c r="D201" s="8">
        <v>229</v>
      </c>
      <c r="E201" s="8">
        <v>228</v>
      </c>
      <c r="F201" s="4">
        <f t="shared" si="3"/>
        <v>-4.3668122270742356E-3</v>
      </c>
    </row>
    <row r="202" spans="1:6">
      <c r="A202" s="3" t="s">
        <v>143</v>
      </c>
      <c r="B202" s="3" t="s">
        <v>254</v>
      </c>
      <c r="C202" s="3">
        <v>2131322</v>
      </c>
      <c r="D202" s="8">
        <v>295</v>
      </c>
      <c r="E202" s="8">
        <v>299</v>
      </c>
      <c r="F202" s="4">
        <f t="shared" si="3"/>
        <v>1.3559322033898305E-2</v>
      </c>
    </row>
    <row r="203" spans="1:6">
      <c r="A203" s="3" t="s">
        <v>143</v>
      </c>
      <c r="B203" s="3" t="s">
        <v>254</v>
      </c>
      <c r="C203" s="3">
        <v>2131323</v>
      </c>
      <c r="D203" s="8">
        <v>331</v>
      </c>
      <c r="E203" s="8">
        <v>329</v>
      </c>
      <c r="F203" s="4">
        <f t="shared" si="3"/>
        <v>-6.0422960725075529E-3</v>
      </c>
    </row>
    <row r="204" spans="1:6">
      <c r="A204" s="3" t="s">
        <v>143</v>
      </c>
      <c r="B204" s="3" t="s">
        <v>254</v>
      </c>
      <c r="C204" s="3">
        <v>2131324</v>
      </c>
      <c r="D204" s="8">
        <v>210</v>
      </c>
      <c r="E204" s="8">
        <v>217</v>
      </c>
      <c r="F204" s="4">
        <f t="shared" si="3"/>
        <v>3.3333333333333333E-2</v>
      </c>
    </row>
    <row r="205" spans="1:6">
      <c r="A205" s="3" t="s">
        <v>143</v>
      </c>
      <c r="B205" s="3" t="s">
        <v>254</v>
      </c>
      <c r="C205" s="3">
        <v>2131325</v>
      </c>
      <c r="D205" s="8">
        <v>327</v>
      </c>
      <c r="E205" s="8">
        <v>326</v>
      </c>
      <c r="F205" s="4">
        <f t="shared" si="3"/>
        <v>-3.0581039755351682E-3</v>
      </c>
    </row>
    <row r="206" spans="1:6">
      <c r="A206" s="3" t="s">
        <v>143</v>
      </c>
      <c r="B206" s="3" t="s">
        <v>254</v>
      </c>
      <c r="C206" s="3">
        <v>2131326</v>
      </c>
      <c r="D206" s="8">
        <v>237</v>
      </c>
      <c r="E206" s="8">
        <v>245</v>
      </c>
      <c r="F206" s="4">
        <f t="shared" si="3"/>
        <v>3.3755274261603373E-2</v>
      </c>
    </row>
    <row r="207" spans="1:6">
      <c r="A207" s="3" t="s">
        <v>143</v>
      </c>
      <c r="B207" s="3" t="s">
        <v>148</v>
      </c>
      <c r="C207" s="3">
        <v>2118001</v>
      </c>
      <c r="D207" s="8">
        <v>208</v>
      </c>
      <c r="E207" s="8">
        <v>209</v>
      </c>
      <c r="F207" s="4">
        <f t="shared" si="3"/>
        <v>4.807692307692308E-3</v>
      </c>
    </row>
    <row r="208" spans="1:6">
      <c r="A208" s="3" t="s">
        <v>143</v>
      </c>
      <c r="B208" s="3" t="s">
        <v>148</v>
      </c>
      <c r="C208" s="3">
        <v>2118008</v>
      </c>
      <c r="D208" s="8">
        <v>226</v>
      </c>
      <c r="E208" s="8">
        <v>232</v>
      </c>
      <c r="F208" s="4">
        <f t="shared" si="3"/>
        <v>2.6548672566371681E-2</v>
      </c>
    </row>
    <row r="209" spans="1:6">
      <c r="A209" s="3" t="s">
        <v>143</v>
      </c>
      <c r="B209" s="3" t="s">
        <v>148</v>
      </c>
      <c r="C209" s="3">
        <v>2118009</v>
      </c>
      <c r="D209" s="8">
        <v>235</v>
      </c>
      <c r="E209" s="8">
        <v>241</v>
      </c>
      <c r="F209" s="4">
        <f t="shared" si="3"/>
        <v>2.553191489361702E-2</v>
      </c>
    </row>
    <row r="210" spans="1:6">
      <c r="A210" s="3" t="s">
        <v>143</v>
      </c>
      <c r="B210" s="3" t="s">
        <v>148</v>
      </c>
      <c r="C210" s="3">
        <v>2118010</v>
      </c>
      <c r="D210" s="8">
        <v>284</v>
      </c>
      <c r="E210" s="8">
        <v>293</v>
      </c>
      <c r="F210" s="4">
        <f t="shared" si="3"/>
        <v>3.1690140845070422E-2</v>
      </c>
    </row>
    <row r="211" spans="1:6">
      <c r="A211" s="3" t="s">
        <v>143</v>
      </c>
      <c r="B211" s="3" t="s">
        <v>148</v>
      </c>
      <c r="C211" s="3">
        <v>2118011</v>
      </c>
      <c r="D211" s="8">
        <v>279</v>
      </c>
      <c r="E211" s="8">
        <v>271</v>
      </c>
      <c r="F211" s="4">
        <f t="shared" si="3"/>
        <v>-2.8673835125448029E-2</v>
      </c>
    </row>
    <row r="212" spans="1:6">
      <c r="A212" s="3" t="s">
        <v>143</v>
      </c>
      <c r="B212" s="3" t="s">
        <v>148</v>
      </c>
      <c r="C212" s="3">
        <v>2118012</v>
      </c>
      <c r="D212" s="8">
        <v>318</v>
      </c>
      <c r="E212" s="8">
        <v>316</v>
      </c>
      <c r="F212" s="4">
        <f t="shared" si="3"/>
        <v>-6.2893081761006293E-3</v>
      </c>
    </row>
    <row r="213" spans="1:6">
      <c r="A213" s="3" t="s">
        <v>143</v>
      </c>
      <c r="B213" s="3" t="s">
        <v>148</v>
      </c>
      <c r="C213" s="3">
        <v>2118013</v>
      </c>
      <c r="D213" s="8">
        <v>374</v>
      </c>
      <c r="E213" s="8">
        <v>371</v>
      </c>
      <c r="F213" s="4">
        <f t="shared" si="3"/>
        <v>-8.0213903743315516E-3</v>
      </c>
    </row>
    <row r="214" spans="1:6">
      <c r="A214" s="3" t="s">
        <v>143</v>
      </c>
      <c r="B214" s="3" t="s">
        <v>148</v>
      </c>
      <c r="C214" s="3">
        <v>2118014</v>
      </c>
      <c r="D214" s="8">
        <v>339</v>
      </c>
      <c r="E214" s="8">
        <v>349</v>
      </c>
      <c r="F214" s="4">
        <f t="shared" si="3"/>
        <v>2.9498525073746312E-2</v>
      </c>
    </row>
    <row r="215" spans="1:6">
      <c r="A215" s="3" t="s">
        <v>143</v>
      </c>
      <c r="B215" s="3" t="s">
        <v>148</v>
      </c>
      <c r="C215" s="3">
        <v>2118015</v>
      </c>
      <c r="D215" s="8">
        <v>239</v>
      </c>
      <c r="E215" s="8">
        <v>269</v>
      </c>
      <c r="F215" s="4">
        <f t="shared" si="3"/>
        <v>0.12552301255230125</v>
      </c>
    </row>
    <row r="216" spans="1:6">
      <c r="A216" s="3" t="s">
        <v>143</v>
      </c>
      <c r="B216" s="3" t="s">
        <v>148</v>
      </c>
      <c r="C216" s="3">
        <v>2118016</v>
      </c>
      <c r="D216" s="8">
        <v>336</v>
      </c>
      <c r="E216" s="8">
        <v>333</v>
      </c>
      <c r="F216" s="4">
        <f t="shared" si="3"/>
        <v>-8.9285714285714281E-3</v>
      </c>
    </row>
    <row r="217" spans="1:6">
      <c r="A217" s="3" t="s">
        <v>143</v>
      </c>
      <c r="B217" s="3" t="s">
        <v>148</v>
      </c>
      <c r="C217" s="3">
        <v>2118017</v>
      </c>
      <c r="D217" s="8">
        <v>287</v>
      </c>
      <c r="E217" s="8">
        <v>299</v>
      </c>
      <c r="F217" s="4">
        <f t="shared" si="3"/>
        <v>4.1811846689895474E-2</v>
      </c>
    </row>
    <row r="218" spans="1:6">
      <c r="A218" s="3" t="s">
        <v>143</v>
      </c>
      <c r="B218" s="3" t="s">
        <v>255</v>
      </c>
      <c r="C218" s="3">
        <v>2131401</v>
      </c>
      <c r="D218" s="8">
        <v>428</v>
      </c>
      <c r="E218" s="8">
        <v>431</v>
      </c>
      <c r="F218" s="4">
        <f t="shared" si="3"/>
        <v>7.0093457943925233E-3</v>
      </c>
    </row>
    <row r="219" spans="1:6">
      <c r="A219" s="3" t="s">
        <v>143</v>
      </c>
      <c r="B219" s="3" t="s">
        <v>255</v>
      </c>
      <c r="C219" s="3">
        <v>2131417</v>
      </c>
      <c r="D219" s="8">
        <v>273</v>
      </c>
      <c r="E219" s="8">
        <v>276</v>
      </c>
      <c r="F219" s="4">
        <f t="shared" si="3"/>
        <v>1.098901098901099E-2</v>
      </c>
    </row>
    <row r="220" spans="1:6">
      <c r="A220" s="3" t="s">
        <v>143</v>
      </c>
      <c r="B220" s="3" t="s">
        <v>255</v>
      </c>
      <c r="C220" s="3">
        <v>2131425</v>
      </c>
      <c r="D220" s="8">
        <v>239</v>
      </c>
      <c r="E220" s="8">
        <v>236</v>
      </c>
      <c r="F220" s="4">
        <f t="shared" si="3"/>
        <v>-1.2552301255230125E-2</v>
      </c>
    </row>
    <row r="221" spans="1:6">
      <c r="A221" s="3" t="s">
        <v>143</v>
      </c>
      <c r="B221" s="3" t="s">
        <v>255</v>
      </c>
      <c r="C221" s="3">
        <v>2131426</v>
      </c>
      <c r="D221" s="8">
        <v>391</v>
      </c>
      <c r="E221" s="8">
        <v>390</v>
      </c>
      <c r="F221" s="4">
        <f t="shared" si="3"/>
        <v>-2.5575447570332483E-3</v>
      </c>
    </row>
    <row r="222" spans="1:6">
      <c r="A222" s="3" t="s">
        <v>143</v>
      </c>
      <c r="B222" s="3" t="s">
        <v>255</v>
      </c>
      <c r="C222" s="3">
        <v>2131427</v>
      </c>
      <c r="D222" s="8">
        <v>298</v>
      </c>
      <c r="E222" s="8">
        <v>297</v>
      </c>
      <c r="F222" s="4">
        <f t="shared" si="3"/>
        <v>-3.3557046979865771E-3</v>
      </c>
    </row>
    <row r="223" spans="1:6">
      <c r="A223" s="3" t="s">
        <v>143</v>
      </c>
      <c r="B223" s="3" t="s">
        <v>255</v>
      </c>
      <c r="C223" s="3">
        <v>2131430</v>
      </c>
      <c r="D223" s="8">
        <v>171</v>
      </c>
      <c r="E223" s="8">
        <v>170</v>
      </c>
      <c r="F223" s="4">
        <f t="shared" si="3"/>
        <v>-5.8479532163742687E-3</v>
      </c>
    </row>
    <row r="224" spans="1:6">
      <c r="A224" s="3" t="s">
        <v>143</v>
      </c>
      <c r="B224" s="3" t="s">
        <v>255</v>
      </c>
      <c r="C224" s="3">
        <v>2131431</v>
      </c>
      <c r="D224" s="8">
        <v>233</v>
      </c>
      <c r="E224" s="8">
        <v>232</v>
      </c>
      <c r="F224" s="4">
        <f t="shared" si="3"/>
        <v>-4.2918454935622317E-3</v>
      </c>
    </row>
    <row r="225" spans="1:6">
      <c r="A225" s="3" t="s">
        <v>143</v>
      </c>
      <c r="B225" s="3" t="s">
        <v>255</v>
      </c>
      <c r="C225" s="3">
        <v>2131445</v>
      </c>
      <c r="D225" s="8">
        <v>270</v>
      </c>
      <c r="E225" s="8">
        <v>273</v>
      </c>
      <c r="F225" s="4">
        <f t="shared" si="3"/>
        <v>1.1111111111111112E-2</v>
      </c>
    </row>
    <row r="226" spans="1:6">
      <c r="A226" s="3" t="s">
        <v>143</v>
      </c>
      <c r="B226" s="3" t="s">
        <v>255</v>
      </c>
      <c r="C226" s="3">
        <v>2131446</v>
      </c>
      <c r="D226" s="8">
        <v>357</v>
      </c>
      <c r="E226" s="8">
        <v>354</v>
      </c>
      <c r="F226" s="4">
        <f t="shared" si="3"/>
        <v>-8.4033613445378148E-3</v>
      </c>
    </row>
    <row r="227" spans="1:6">
      <c r="A227" s="3" t="s">
        <v>143</v>
      </c>
      <c r="B227" s="3" t="s">
        <v>159</v>
      </c>
      <c r="C227" s="3">
        <v>2119015</v>
      </c>
      <c r="D227" s="8">
        <v>4</v>
      </c>
      <c r="E227" s="8">
        <v>4</v>
      </c>
      <c r="F227" s="4">
        <f t="shared" si="3"/>
        <v>0</v>
      </c>
    </row>
    <row r="228" spans="1:6">
      <c r="A228" s="3" t="s">
        <v>143</v>
      </c>
      <c r="B228" s="3" t="s">
        <v>159</v>
      </c>
      <c r="C228" s="3">
        <v>2119016</v>
      </c>
      <c r="D228" s="8">
        <v>283</v>
      </c>
      <c r="E228" s="8">
        <v>295</v>
      </c>
      <c r="F228" s="4">
        <f t="shared" si="3"/>
        <v>4.2402826855123678E-2</v>
      </c>
    </row>
    <row r="229" spans="1:6">
      <c r="A229" s="3" t="s">
        <v>143</v>
      </c>
      <c r="B229" s="3" t="s">
        <v>159</v>
      </c>
      <c r="C229" s="3">
        <v>2119021</v>
      </c>
      <c r="D229" s="8">
        <v>218</v>
      </c>
      <c r="E229" s="8">
        <v>217</v>
      </c>
      <c r="F229" s="4">
        <f t="shared" si="3"/>
        <v>-4.5871559633027525E-3</v>
      </c>
    </row>
    <row r="230" spans="1:6">
      <c r="A230" s="3" t="s">
        <v>143</v>
      </c>
      <c r="B230" s="3" t="s">
        <v>159</v>
      </c>
      <c r="C230" s="3">
        <v>2119022</v>
      </c>
      <c r="D230" s="8">
        <v>324</v>
      </c>
      <c r="E230" s="8">
        <v>328</v>
      </c>
      <c r="F230" s="4">
        <f t="shared" si="3"/>
        <v>1.2345679012345678E-2</v>
      </c>
    </row>
    <row r="231" spans="1:6">
      <c r="A231" s="3" t="s">
        <v>143</v>
      </c>
      <c r="B231" s="3" t="s">
        <v>159</v>
      </c>
      <c r="C231" s="3">
        <v>2119032</v>
      </c>
      <c r="D231" s="8">
        <v>39</v>
      </c>
      <c r="E231" s="8">
        <v>39</v>
      </c>
      <c r="F231" s="4">
        <f t="shared" si="3"/>
        <v>0</v>
      </c>
    </row>
    <row r="232" spans="1:6">
      <c r="A232" s="3" t="s">
        <v>143</v>
      </c>
      <c r="B232" s="3" t="s">
        <v>159</v>
      </c>
      <c r="C232" s="3">
        <v>2119033</v>
      </c>
      <c r="D232" s="8">
        <v>301</v>
      </c>
      <c r="E232" s="8">
        <v>300</v>
      </c>
      <c r="F232" s="4">
        <f t="shared" si="3"/>
        <v>-3.3222591362126247E-3</v>
      </c>
    </row>
    <row r="233" spans="1:6">
      <c r="A233" s="3" t="s">
        <v>143</v>
      </c>
      <c r="B233" s="3" t="s">
        <v>160</v>
      </c>
      <c r="C233" s="3">
        <v>2119101</v>
      </c>
      <c r="D233" s="8">
        <v>235</v>
      </c>
      <c r="E233" s="8">
        <v>234</v>
      </c>
      <c r="F233" s="4">
        <f t="shared" si="3"/>
        <v>-4.2553191489361703E-3</v>
      </c>
    </row>
    <row r="234" spans="1:6">
      <c r="A234" s="3" t="s">
        <v>143</v>
      </c>
      <c r="B234" s="3" t="s">
        <v>160</v>
      </c>
      <c r="C234" s="3">
        <v>2119102</v>
      </c>
      <c r="D234" s="8">
        <v>153</v>
      </c>
      <c r="E234" s="8">
        <v>151</v>
      </c>
      <c r="F234" s="4">
        <f t="shared" si="3"/>
        <v>-1.3071895424836602E-2</v>
      </c>
    </row>
    <row r="235" spans="1:6">
      <c r="A235" s="3" t="s">
        <v>143</v>
      </c>
      <c r="B235" s="3" t="s">
        <v>160</v>
      </c>
      <c r="C235" s="3">
        <v>2119103</v>
      </c>
      <c r="D235" s="8">
        <v>11</v>
      </c>
      <c r="E235" s="8">
        <v>10</v>
      </c>
      <c r="F235" s="4">
        <f t="shared" si="3"/>
        <v>-9.0909090909090912E-2</v>
      </c>
    </row>
    <row r="236" spans="1:6">
      <c r="A236" s="3" t="s">
        <v>143</v>
      </c>
      <c r="B236" s="3" t="s">
        <v>160</v>
      </c>
      <c r="C236" s="3">
        <v>2119104</v>
      </c>
      <c r="D236" s="8">
        <v>213</v>
      </c>
      <c r="E236" s="8">
        <v>226</v>
      </c>
      <c r="F236" s="4">
        <f t="shared" si="3"/>
        <v>6.1032863849765258E-2</v>
      </c>
    </row>
    <row r="237" spans="1:6">
      <c r="A237" s="3" t="s">
        <v>143</v>
      </c>
      <c r="B237" s="3" t="s">
        <v>160</v>
      </c>
      <c r="C237" s="3">
        <v>2119105</v>
      </c>
      <c r="D237" s="8">
        <v>413</v>
      </c>
      <c r="E237" s="8">
        <v>410</v>
      </c>
      <c r="F237" s="4">
        <f t="shared" si="3"/>
        <v>-7.2639225181598066E-3</v>
      </c>
    </row>
    <row r="238" spans="1:6">
      <c r="A238" s="3" t="s">
        <v>143</v>
      </c>
      <c r="B238" s="3" t="s">
        <v>160</v>
      </c>
      <c r="C238" s="3">
        <v>2119106</v>
      </c>
      <c r="D238" s="8">
        <v>164</v>
      </c>
      <c r="E238" s="8">
        <v>174</v>
      </c>
      <c r="F238" s="4">
        <f t="shared" si="3"/>
        <v>6.097560975609756E-2</v>
      </c>
    </row>
    <row r="239" spans="1:6">
      <c r="A239" s="3" t="s">
        <v>143</v>
      </c>
      <c r="B239" s="3" t="s">
        <v>160</v>
      </c>
      <c r="C239" s="3">
        <v>2119107</v>
      </c>
      <c r="D239" s="8">
        <v>491</v>
      </c>
      <c r="E239" s="8">
        <v>573</v>
      </c>
      <c r="F239" s="4">
        <f t="shared" si="3"/>
        <v>0.16700610997963339</v>
      </c>
    </row>
    <row r="240" spans="1:6">
      <c r="A240" s="3" t="s">
        <v>143</v>
      </c>
      <c r="B240" s="3" t="s">
        <v>160</v>
      </c>
      <c r="C240" s="3">
        <v>2119108</v>
      </c>
      <c r="D240" s="8">
        <v>231</v>
      </c>
      <c r="E240" s="8">
        <v>229</v>
      </c>
      <c r="F240" s="4">
        <f t="shared" si="3"/>
        <v>-8.658008658008658E-3</v>
      </c>
    </row>
    <row r="241" spans="1:6">
      <c r="A241" s="3" t="s">
        <v>143</v>
      </c>
      <c r="B241" s="3" t="s">
        <v>160</v>
      </c>
      <c r="C241" s="3">
        <v>2119109</v>
      </c>
      <c r="D241" s="8">
        <v>367</v>
      </c>
      <c r="E241" s="8">
        <v>375</v>
      </c>
      <c r="F241" s="4">
        <f t="shared" si="3"/>
        <v>2.1798365122615803E-2</v>
      </c>
    </row>
    <row r="242" spans="1:6">
      <c r="A242" s="3" t="s">
        <v>143</v>
      </c>
      <c r="B242" s="3" t="s">
        <v>160</v>
      </c>
      <c r="C242" s="3">
        <v>2119110</v>
      </c>
      <c r="D242" s="8">
        <v>301</v>
      </c>
      <c r="E242" s="8">
        <v>304</v>
      </c>
      <c r="F242" s="4">
        <f t="shared" si="3"/>
        <v>9.9667774086378731E-3</v>
      </c>
    </row>
    <row r="243" spans="1:6">
      <c r="A243" s="3" t="s">
        <v>143</v>
      </c>
      <c r="B243" s="3" t="s">
        <v>160</v>
      </c>
      <c r="C243" s="3">
        <v>2119111</v>
      </c>
      <c r="D243" s="8">
        <v>277</v>
      </c>
      <c r="E243" s="8">
        <v>273</v>
      </c>
      <c r="F243" s="4">
        <f t="shared" si="3"/>
        <v>-1.444043321299639E-2</v>
      </c>
    </row>
    <row r="244" spans="1:6">
      <c r="A244" s="3" t="s">
        <v>143</v>
      </c>
      <c r="B244" s="3" t="s">
        <v>160</v>
      </c>
      <c r="C244" s="3">
        <v>2119112</v>
      </c>
      <c r="D244" s="8">
        <v>286</v>
      </c>
      <c r="E244" s="8">
        <v>299</v>
      </c>
      <c r="F244" s="4">
        <f t="shared" si="3"/>
        <v>4.5454545454545456E-2</v>
      </c>
    </row>
    <row r="245" spans="1:6">
      <c r="A245" s="3" t="s">
        <v>143</v>
      </c>
      <c r="B245" s="3" t="s">
        <v>160</v>
      </c>
      <c r="C245" s="3">
        <v>2119113</v>
      </c>
      <c r="D245" s="8">
        <v>375</v>
      </c>
      <c r="E245" s="8">
        <v>393</v>
      </c>
      <c r="F245" s="4">
        <f t="shared" si="3"/>
        <v>4.8000000000000001E-2</v>
      </c>
    </row>
    <row r="246" spans="1:6">
      <c r="A246" s="3" t="s">
        <v>143</v>
      </c>
      <c r="B246" s="3" t="s">
        <v>160</v>
      </c>
      <c r="C246" s="3">
        <v>2119114</v>
      </c>
      <c r="D246" s="8">
        <v>179</v>
      </c>
      <c r="E246" s="8">
        <v>174</v>
      </c>
      <c r="F246" s="4">
        <f t="shared" si="3"/>
        <v>-2.7932960893854747E-2</v>
      </c>
    </row>
    <row r="247" spans="1:6">
      <c r="A247" s="3" t="s">
        <v>143</v>
      </c>
      <c r="B247" s="3" t="s">
        <v>160</v>
      </c>
      <c r="C247" s="3">
        <v>2119115</v>
      </c>
      <c r="D247" s="8">
        <v>405</v>
      </c>
      <c r="E247" s="8">
        <v>417</v>
      </c>
      <c r="F247" s="4">
        <f t="shared" si="3"/>
        <v>2.9629629629629631E-2</v>
      </c>
    </row>
    <row r="248" spans="1:6">
      <c r="A248" s="3" t="s">
        <v>143</v>
      </c>
      <c r="B248" s="3" t="s">
        <v>160</v>
      </c>
      <c r="C248" s="3">
        <v>2119116</v>
      </c>
      <c r="D248" s="8">
        <v>358</v>
      </c>
      <c r="E248" s="8">
        <v>364</v>
      </c>
      <c r="F248" s="4">
        <f t="shared" si="3"/>
        <v>1.6759776536312849E-2</v>
      </c>
    </row>
    <row r="249" spans="1:6">
      <c r="A249" s="3" t="s">
        <v>143</v>
      </c>
      <c r="B249" s="3" t="s">
        <v>160</v>
      </c>
      <c r="C249" s="3">
        <v>2119117</v>
      </c>
      <c r="D249" s="8">
        <v>182</v>
      </c>
      <c r="E249" s="8">
        <v>183</v>
      </c>
      <c r="F249" s="4">
        <f t="shared" si="3"/>
        <v>5.4945054945054949E-3</v>
      </c>
    </row>
    <row r="250" spans="1:6">
      <c r="A250" s="3" t="s">
        <v>143</v>
      </c>
      <c r="B250" s="3" t="s">
        <v>160</v>
      </c>
      <c r="C250" s="3">
        <v>2119118</v>
      </c>
      <c r="D250" s="8">
        <v>215</v>
      </c>
      <c r="E250" s="8">
        <v>223</v>
      </c>
      <c r="F250" s="4">
        <f t="shared" si="3"/>
        <v>3.7209302325581395E-2</v>
      </c>
    </row>
    <row r="251" spans="1:6">
      <c r="A251" s="3" t="s">
        <v>143</v>
      </c>
      <c r="B251" s="3" t="s">
        <v>160</v>
      </c>
      <c r="C251" s="3">
        <v>2119119</v>
      </c>
      <c r="D251" s="8">
        <v>13</v>
      </c>
      <c r="E251" s="8">
        <v>15</v>
      </c>
      <c r="F251" s="4">
        <f t="shared" si="3"/>
        <v>0.15384615384615385</v>
      </c>
    </row>
    <row r="252" spans="1:6">
      <c r="A252" s="3" t="s">
        <v>143</v>
      </c>
      <c r="B252" s="3" t="s">
        <v>160</v>
      </c>
      <c r="C252" s="3">
        <v>2119120</v>
      </c>
      <c r="D252" s="8">
        <v>316</v>
      </c>
      <c r="E252" s="8">
        <v>369</v>
      </c>
      <c r="F252" s="4">
        <f t="shared" si="3"/>
        <v>0.16772151898734178</v>
      </c>
    </row>
    <row r="253" spans="1:6">
      <c r="A253" s="3" t="s">
        <v>143</v>
      </c>
      <c r="B253" s="3" t="s">
        <v>160</v>
      </c>
      <c r="C253" s="3">
        <v>2119121</v>
      </c>
      <c r="D253" s="8">
        <v>227</v>
      </c>
      <c r="E253" s="8">
        <v>238</v>
      </c>
      <c r="F253" s="4">
        <f t="shared" si="3"/>
        <v>4.8458149779735685E-2</v>
      </c>
    </row>
    <row r="254" spans="1:6">
      <c r="A254" s="3" t="s">
        <v>143</v>
      </c>
      <c r="B254" s="3" t="s">
        <v>160</v>
      </c>
      <c r="C254" s="3">
        <v>2119122</v>
      </c>
      <c r="D254" s="8">
        <v>200</v>
      </c>
      <c r="E254" s="8">
        <v>197</v>
      </c>
      <c r="F254" s="4">
        <f t="shared" si="3"/>
        <v>-1.4999999999999999E-2</v>
      </c>
    </row>
    <row r="255" spans="1:6">
      <c r="A255" s="3" t="s">
        <v>143</v>
      </c>
      <c r="B255" s="3" t="s">
        <v>160</v>
      </c>
      <c r="C255" s="3">
        <v>2119123</v>
      </c>
      <c r="D255" s="8">
        <v>210</v>
      </c>
      <c r="E255" s="8">
        <v>222</v>
      </c>
      <c r="F255" s="4">
        <f t="shared" si="3"/>
        <v>5.7142857142857141E-2</v>
      </c>
    </row>
    <row r="256" spans="1:6">
      <c r="A256" s="3" t="s">
        <v>143</v>
      </c>
      <c r="B256" s="3" t="s">
        <v>161</v>
      </c>
      <c r="C256" s="3">
        <v>2119201</v>
      </c>
      <c r="D256" s="8">
        <v>4</v>
      </c>
      <c r="E256" s="8">
        <v>4</v>
      </c>
      <c r="F256" s="4">
        <f t="shared" si="3"/>
        <v>0</v>
      </c>
    </row>
    <row r="257" spans="1:6">
      <c r="A257" s="3" t="s">
        <v>143</v>
      </c>
      <c r="B257" s="3" t="s">
        <v>149</v>
      </c>
      <c r="C257" s="3">
        <v>2118101</v>
      </c>
      <c r="D257" s="8">
        <v>474</v>
      </c>
      <c r="E257" s="8">
        <v>497</v>
      </c>
      <c r="F257" s="4">
        <f t="shared" si="3"/>
        <v>4.852320675105485E-2</v>
      </c>
    </row>
    <row r="258" spans="1:6">
      <c r="A258" s="3" t="s">
        <v>143</v>
      </c>
      <c r="B258" s="3" t="s">
        <v>149</v>
      </c>
      <c r="C258" s="3">
        <v>2118102</v>
      </c>
      <c r="D258" s="8">
        <v>321</v>
      </c>
      <c r="E258" s="8">
        <v>320</v>
      </c>
      <c r="F258" s="4">
        <f t="shared" ref="F258:F321" si="4">(E258-D258)/D258</f>
        <v>-3.1152647975077881E-3</v>
      </c>
    </row>
    <row r="259" spans="1:6">
      <c r="A259" s="3" t="s">
        <v>143</v>
      </c>
      <c r="B259" s="3" t="s">
        <v>149</v>
      </c>
      <c r="C259" s="3">
        <v>2118103</v>
      </c>
      <c r="D259" s="8">
        <v>279</v>
      </c>
      <c r="E259" s="8">
        <v>275</v>
      </c>
      <c r="F259" s="4">
        <f t="shared" si="4"/>
        <v>-1.4336917562724014E-2</v>
      </c>
    </row>
    <row r="260" spans="1:6">
      <c r="A260" s="3" t="s">
        <v>143</v>
      </c>
      <c r="B260" s="3" t="s">
        <v>149</v>
      </c>
      <c r="C260" s="3">
        <v>2118104</v>
      </c>
      <c r="D260" s="8">
        <v>296</v>
      </c>
      <c r="E260" s="8">
        <v>298</v>
      </c>
      <c r="F260" s="4">
        <f t="shared" si="4"/>
        <v>6.7567567567567571E-3</v>
      </c>
    </row>
    <row r="261" spans="1:6">
      <c r="A261" s="3" t="s">
        <v>143</v>
      </c>
      <c r="B261" s="3" t="s">
        <v>149</v>
      </c>
      <c r="C261" s="3">
        <v>2118105</v>
      </c>
      <c r="D261" s="8">
        <v>0</v>
      </c>
      <c r="E261" s="8">
        <v>0</v>
      </c>
      <c r="F261" s="4">
        <v>0</v>
      </c>
    </row>
    <row r="262" spans="1:6">
      <c r="A262" s="3" t="s">
        <v>143</v>
      </c>
      <c r="B262" s="3" t="s">
        <v>149</v>
      </c>
      <c r="C262" s="3">
        <v>2118106</v>
      </c>
      <c r="D262" s="8">
        <v>470</v>
      </c>
      <c r="E262" s="8">
        <v>476</v>
      </c>
      <c r="F262" s="4">
        <f t="shared" si="4"/>
        <v>1.276595744680851E-2</v>
      </c>
    </row>
    <row r="263" spans="1:6">
      <c r="A263" s="3" t="s">
        <v>143</v>
      </c>
      <c r="B263" s="3" t="s">
        <v>149</v>
      </c>
      <c r="C263" s="3">
        <v>2118107</v>
      </c>
      <c r="D263" s="8">
        <v>293</v>
      </c>
      <c r="E263" s="8">
        <v>307</v>
      </c>
      <c r="F263" s="4">
        <f t="shared" si="4"/>
        <v>4.778156996587031E-2</v>
      </c>
    </row>
    <row r="264" spans="1:6">
      <c r="A264" s="3" t="s">
        <v>143</v>
      </c>
      <c r="B264" s="3" t="s">
        <v>149</v>
      </c>
      <c r="C264" s="3">
        <v>2118108</v>
      </c>
      <c r="D264" s="8">
        <v>225</v>
      </c>
      <c r="E264" s="8">
        <v>235</v>
      </c>
      <c r="F264" s="4">
        <f t="shared" si="4"/>
        <v>4.4444444444444446E-2</v>
      </c>
    </row>
    <row r="265" spans="1:6">
      <c r="A265" s="3" t="s">
        <v>143</v>
      </c>
      <c r="B265" s="3" t="s">
        <v>149</v>
      </c>
      <c r="C265" s="3">
        <v>2118109</v>
      </c>
      <c r="D265" s="8">
        <v>223</v>
      </c>
      <c r="E265" s="8">
        <v>233</v>
      </c>
      <c r="F265" s="4">
        <f t="shared" si="4"/>
        <v>4.4843049327354258E-2</v>
      </c>
    </row>
    <row r="266" spans="1:6">
      <c r="A266" s="3" t="s">
        <v>143</v>
      </c>
      <c r="B266" s="3" t="s">
        <v>149</v>
      </c>
      <c r="C266" s="3">
        <v>2118110</v>
      </c>
      <c r="D266" s="8">
        <v>325</v>
      </c>
      <c r="E266" s="8">
        <v>330</v>
      </c>
      <c r="F266" s="4">
        <f t="shared" si="4"/>
        <v>1.5384615384615385E-2</v>
      </c>
    </row>
    <row r="267" spans="1:6">
      <c r="A267" s="3" t="s">
        <v>143</v>
      </c>
      <c r="B267" s="3" t="s">
        <v>149</v>
      </c>
      <c r="C267" s="3">
        <v>2118111</v>
      </c>
      <c r="D267" s="8">
        <v>418</v>
      </c>
      <c r="E267" s="8">
        <v>418</v>
      </c>
      <c r="F267" s="4">
        <f t="shared" si="4"/>
        <v>0</v>
      </c>
    </row>
    <row r="268" spans="1:6">
      <c r="A268" s="3" t="s">
        <v>143</v>
      </c>
      <c r="B268" s="3" t="s">
        <v>149</v>
      </c>
      <c r="C268" s="3">
        <v>2118112</v>
      </c>
      <c r="D268" s="8">
        <v>283</v>
      </c>
      <c r="E268" s="8">
        <v>291</v>
      </c>
      <c r="F268" s="4">
        <f t="shared" si="4"/>
        <v>2.8268551236749116E-2</v>
      </c>
    </row>
    <row r="269" spans="1:6">
      <c r="A269" s="3" t="s">
        <v>143</v>
      </c>
      <c r="B269" s="3" t="s">
        <v>149</v>
      </c>
      <c r="C269" s="3">
        <v>2118113</v>
      </c>
      <c r="D269" s="8">
        <v>311</v>
      </c>
      <c r="E269" s="8">
        <v>316</v>
      </c>
      <c r="F269" s="4">
        <f t="shared" si="4"/>
        <v>1.607717041800643E-2</v>
      </c>
    </row>
    <row r="270" spans="1:6">
      <c r="A270" s="3" t="s">
        <v>143</v>
      </c>
      <c r="B270" s="3" t="s">
        <v>149</v>
      </c>
      <c r="C270" s="3">
        <v>2118120</v>
      </c>
      <c r="D270" s="8">
        <v>224</v>
      </c>
      <c r="E270" s="8">
        <v>230</v>
      </c>
      <c r="F270" s="4">
        <f t="shared" si="4"/>
        <v>2.6785714285714284E-2</v>
      </c>
    </row>
    <row r="271" spans="1:6">
      <c r="A271" s="3" t="s">
        <v>143</v>
      </c>
      <c r="B271" s="3" t="s">
        <v>256</v>
      </c>
      <c r="C271" s="3">
        <v>2131501</v>
      </c>
      <c r="D271" s="8">
        <v>300</v>
      </c>
      <c r="E271" s="8">
        <v>311</v>
      </c>
      <c r="F271" s="4">
        <f t="shared" si="4"/>
        <v>3.6666666666666667E-2</v>
      </c>
    </row>
    <row r="272" spans="1:6">
      <c r="A272" s="3" t="s">
        <v>143</v>
      </c>
      <c r="B272" s="3" t="s">
        <v>256</v>
      </c>
      <c r="C272" s="3">
        <v>2131504</v>
      </c>
      <c r="D272" s="8">
        <v>258</v>
      </c>
      <c r="E272" s="8">
        <v>270</v>
      </c>
      <c r="F272" s="4">
        <f t="shared" si="4"/>
        <v>4.6511627906976744E-2</v>
      </c>
    </row>
    <row r="273" spans="1:6">
      <c r="A273" s="3" t="s">
        <v>143</v>
      </c>
      <c r="B273" s="3" t="s">
        <v>256</v>
      </c>
      <c r="C273" s="3">
        <v>2131505</v>
      </c>
      <c r="D273" s="8">
        <v>176</v>
      </c>
      <c r="E273" s="8">
        <v>174</v>
      </c>
      <c r="F273" s="4">
        <f t="shared" si="4"/>
        <v>-1.1363636363636364E-2</v>
      </c>
    </row>
    <row r="274" spans="1:6">
      <c r="A274" s="3" t="s">
        <v>143</v>
      </c>
      <c r="B274" s="3" t="s">
        <v>256</v>
      </c>
      <c r="C274" s="3">
        <v>2131523</v>
      </c>
      <c r="D274" s="8">
        <v>289</v>
      </c>
      <c r="E274" s="8">
        <v>302</v>
      </c>
      <c r="F274" s="4">
        <f t="shared" si="4"/>
        <v>4.4982698961937718E-2</v>
      </c>
    </row>
    <row r="275" spans="1:6">
      <c r="A275" s="3" t="s">
        <v>143</v>
      </c>
      <c r="B275" s="3" t="s">
        <v>256</v>
      </c>
      <c r="C275" s="3">
        <v>2131524</v>
      </c>
      <c r="D275" s="8">
        <v>297</v>
      </c>
      <c r="E275" s="8">
        <v>309</v>
      </c>
      <c r="F275" s="4">
        <f t="shared" si="4"/>
        <v>4.0404040404040407E-2</v>
      </c>
    </row>
    <row r="276" spans="1:6">
      <c r="A276" s="3" t="s">
        <v>143</v>
      </c>
      <c r="B276" s="3" t="s">
        <v>256</v>
      </c>
      <c r="C276" s="3">
        <v>2131525</v>
      </c>
      <c r="D276" s="8">
        <v>337</v>
      </c>
      <c r="E276" s="8">
        <v>342</v>
      </c>
      <c r="F276" s="4">
        <f t="shared" si="4"/>
        <v>1.483679525222552E-2</v>
      </c>
    </row>
    <row r="277" spans="1:6">
      <c r="A277" s="3" t="s">
        <v>143</v>
      </c>
      <c r="B277" s="3" t="s">
        <v>256</v>
      </c>
      <c r="C277" s="3">
        <v>2131527</v>
      </c>
      <c r="D277" s="8">
        <v>238</v>
      </c>
      <c r="E277" s="8">
        <v>241</v>
      </c>
      <c r="F277" s="4">
        <f t="shared" si="4"/>
        <v>1.2605042016806723E-2</v>
      </c>
    </row>
    <row r="278" spans="1:6">
      <c r="A278" s="3" t="s">
        <v>143</v>
      </c>
      <c r="B278" s="3" t="s">
        <v>256</v>
      </c>
      <c r="C278" s="3">
        <v>2131537</v>
      </c>
      <c r="D278" s="8">
        <v>328</v>
      </c>
      <c r="E278" s="8">
        <v>315</v>
      </c>
      <c r="F278" s="4">
        <f t="shared" si="4"/>
        <v>-3.9634146341463415E-2</v>
      </c>
    </row>
    <row r="279" spans="1:6">
      <c r="A279" s="3" t="s">
        <v>143</v>
      </c>
      <c r="B279" s="3" t="s">
        <v>256</v>
      </c>
      <c r="C279" s="3">
        <v>2131538</v>
      </c>
      <c r="D279" s="8">
        <v>260</v>
      </c>
      <c r="E279" s="8">
        <v>265</v>
      </c>
      <c r="F279" s="4">
        <f t="shared" si="4"/>
        <v>1.9230769230769232E-2</v>
      </c>
    </row>
    <row r="280" spans="1:6">
      <c r="A280" s="3" t="s">
        <v>143</v>
      </c>
      <c r="B280" s="3" t="s">
        <v>256</v>
      </c>
      <c r="C280" s="3">
        <v>2131546</v>
      </c>
      <c r="D280" s="8">
        <v>369</v>
      </c>
      <c r="E280" s="8">
        <v>374</v>
      </c>
      <c r="F280" s="4">
        <f t="shared" si="4"/>
        <v>1.3550135501355014E-2</v>
      </c>
    </row>
    <row r="281" spans="1:6">
      <c r="A281" s="3" t="s">
        <v>143</v>
      </c>
      <c r="B281" s="3" t="s">
        <v>256</v>
      </c>
      <c r="C281" s="3">
        <v>2131547</v>
      </c>
      <c r="D281" s="8">
        <v>288</v>
      </c>
      <c r="E281" s="8">
        <v>293</v>
      </c>
      <c r="F281" s="4">
        <f t="shared" si="4"/>
        <v>1.7361111111111112E-2</v>
      </c>
    </row>
    <row r="282" spans="1:6">
      <c r="A282" s="3" t="s">
        <v>143</v>
      </c>
      <c r="B282" s="3" t="s">
        <v>256</v>
      </c>
      <c r="C282" s="3">
        <v>2131548</v>
      </c>
      <c r="D282" s="8">
        <v>366</v>
      </c>
      <c r="E282" s="8">
        <v>370</v>
      </c>
      <c r="F282" s="4">
        <f t="shared" si="4"/>
        <v>1.092896174863388E-2</v>
      </c>
    </row>
    <row r="283" spans="1:6">
      <c r="A283" s="3" t="s">
        <v>143</v>
      </c>
      <c r="B283" s="3" t="s">
        <v>267</v>
      </c>
      <c r="C283" s="3">
        <v>2132602</v>
      </c>
      <c r="D283" s="8">
        <v>343</v>
      </c>
      <c r="E283" s="8">
        <v>344</v>
      </c>
      <c r="F283" s="4">
        <f t="shared" si="4"/>
        <v>2.9154518950437317E-3</v>
      </c>
    </row>
    <row r="284" spans="1:6">
      <c r="A284" s="3" t="s">
        <v>143</v>
      </c>
      <c r="B284" s="3" t="s">
        <v>267</v>
      </c>
      <c r="C284" s="3">
        <v>2132603</v>
      </c>
      <c r="D284" s="8">
        <v>155</v>
      </c>
      <c r="E284" s="8">
        <v>159</v>
      </c>
      <c r="F284" s="4">
        <f t="shared" si="4"/>
        <v>2.5806451612903226E-2</v>
      </c>
    </row>
    <row r="285" spans="1:6">
      <c r="A285" s="3" t="s">
        <v>143</v>
      </c>
      <c r="B285" s="3" t="s">
        <v>267</v>
      </c>
      <c r="C285" s="3">
        <v>2132604</v>
      </c>
      <c r="D285" s="8">
        <v>7</v>
      </c>
      <c r="E285" s="8">
        <v>8</v>
      </c>
      <c r="F285" s="4">
        <f t="shared" si="4"/>
        <v>0.14285714285714285</v>
      </c>
    </row>
    <row r="286" spans="1:6">
      <c r="A286" s="3" t="s">
        <v>143</v>
      </c>
      <c r="B286" s="3" t="s">
        <v>267</v>
      </c>
      <c r="C286" s="3">
        <v>2132605</v>
      </c>
      <c r="D286" s="8">
        <v>422</v>
      </c>
      <c r="E286" s="8">
        <v>435</v>
      </c>
      <c r="F286" s="4">
        <f t="shared" si="4"/>
        <v>3.0805687203791468E-2</v>
      </c>
    </row>
    <row r="287" spans="1:6">
      <c r="A287" s="3" t="s">
        <v>143</v>
      </c>
      <c r="B287" s="3" t="s">
        <v>267</v>
      </c>
      <c r="C287" s="3">
        <v>2132606</v>
      </c>
      <c r="D287" s="8">
        <v>309</v>
      </c>
      <c r="E287" s="8">
        <v>307</v>
      </c>
      <c r="F287" s="4">
        <f t="shared" si="4"/>
        <v>-6.4724919093851136E-3</v>
      </c>
    </row>
    <row r="288" spans="1:6">
      <c r="A288" s="3" t="s">
        <v>143</v>
      </c>
      <c r="B288" s="3" t="s">
        <v>267</v>
      </c>
      <c r="C288" s="3">
        <v>2132607</v>
      </c>
      <c r="D288" s="8">
        <v>262</v>
      </c>
      <c r="E288" s="8">
        <v>265</v>
      </c>
      <c r="F288" s="4">
        <f t="shared" si="4"/>
        <v>1.1450381679389313E-2</v>
      </c>
    </row>
    <row r="289" spans="1:6">
      <c r="A289" s="3" t="s">
        <v>143</v>
      </c>
      <c r="B289" s="3" t="s">
        <v>267</v>
      </c>
      <c r="C289" s="3">
        <v>2132619</v>
      </c>
      <c r="D289" s="8">
        <v>407</v>
      </c>
      <c r="E289" s="8">
        <v>406</v>
      </c>
      <c r="F289" s="4">
        <f t="shared" si="4"/>
        <v>-2.4570024570024569E-3</v>
      </c>
    </row>
    <row r="290" spans="1:6">
      <c r="A290" s="3" t="s">
        <v>143</v>
      </c>
      <c r="B290" s="3" t="s">
        <v>267</v>
      </c>
      <c r="C290" s="3">
        <v>2132620</v>
      </c>
      <c r="D290" s="8">
        <v>266</v>
      </c>
      <c r="E290" s="8">
        <v>276</v>
      </c>
      <c r="F290" s="4">
        <f t="shared" si="4"/>
        <v>3.7593984962406013E-2</v>
      </c>
    </row>
    <row r="291" spans="1:6">
      <c r="A291" s="3" t="s">
        <v>143</v>
      </c>
      <c r="B291" s="3" t="s">
        <v>267</v>
      </c>
      <c r="C291" s="3">
        <v>2132621</v>
      </c>
      <c r="D291" s="8">
        <v>280</v>
      </c>
      <c r="E291" s="8">
        <v>282</v>
      </c>
      <c r="F291" s="4">
        <f t="shared" si="4"/>
        <v>7.1428571428571426E-3</v>
      </c>
    </row>
    <row r="292" spans="1:6">
      <c r="A292" s="3" t="s">
        <v>143</v>
      </c>
      <c r="B292" s="3" t="s">
        <v>267</v>
      </c>
      <c r="C292" s="3">
        <v>2132622</v>
      </c>
      <c r="D292" s="8">
        <v>386</v>
      </c>
      <c r="E292" s="8">
        <v>392</v>
      </c>
      <c r="F292" s="4">
        <f t="shared" si="4"/>
        <v>1.5544041450777202E-2</v>
      </c>
    </row>
    <row r="293" spans="1:6">
      <c r="A293" s="3" t="s">
        <v>143</v>
      </c>
      <c r="B293" s="3" t="s">
        <v>267</v>
      </c>
      <c r="C293" s="3">
        <v>2132625</v>
      </c>
      <c r="D293" s="8">
        <v>224</v>
      </c>
      <c r="E293" s="8">
        <v>222</v>
      </c>
      <c r="F293" s="4">
        <f t="shared" si="4"/>
        <v>-8.9285714285714281E-3</v>
      </c>
    </row>
    <row r="294" spans="1:6">
      <c r="A294" s="3" t="s">
        <v>143</v>
      </c>
      <c r="B294" s="3" t="s">
        <v>267</v>
      </c>
      <c r="C294" s="3">
        <v>2132635</v>
      </c>
      <c r="D294" s="8">
        <v>274</v>
      </c>
      <c r="E294" s="8">
        <v>279</v>
      </c>
      <c r="F294" s="4">
        <f t="shared" si="4"/>
        <v>1.824817518248175E-2</v>
      </c>
    </row>
    <row r="295" spans="1:6">
      <c r="A295" s="3" t="s">
        <v>143</v>
      </c>
      <c r="B295" s="3" t="s">
        <v>267</v>
      </c>
      <c r="C295" s="3">
        <v>2132636</v>
      </c>
      <c r="D295" s="8">
        <v>400</v>
      </c>
      <c r="E295" s="8">
        <v>408</v>
      </c>
      <c r="F295" s="4">
        <f t="shared" si="4"/>
        <v>0.02</v>
      </c>
    </row>
    <row r="296" spans="1:6">
      <c r="A296" s="3" t="s">
        <v>143</v>
      </c>
      <c r="B296" s="3" t="s">
        <v>267</v>
      </c>
      <c r="C296" s="3">
        <v>2132637</v>
      </c>
      <c r="D296" s="8">
        <v>366</v>
      </c>
      <c r="E296" s="8">
        <v>384</v>
      </c>
      <c r="F296" s="4">
        <f t="shared" si="4"/>
        <v>4.9180327868852458E-2</v>
      </c>
    </row>
    <row r="297" spans="1:6">
      <c r="A297" s="3" t="s">
        <v>143</v>
      </c>
      <c r="B297" s="3" t="s">
        <v>267</v>
      </c>
      <c r="C297" s="3">
        <v>2132638</v>
      </c>
      <c r="D297" s="8">
        <v>356</v>
      </c>
      <c r="E297" s="8">
        <v>347</v>
      </c>
      <c r="F297" s="4">
        <f t="shared" si="4"/>
        <v>-2.5280898876404494E-2</v>
      </c>
    </row>
    <row r="298" spans="1:6">
      <c r="A298" s="3" t="s">
        <v>143</v>
      </c>
      <c r="B298" s="3" t="s">
        <v>267</v>
      </c>
      <c r="C298" s="3">
        <v>2132639</v>
      </c>
      <c r="D298" s="8">
        <v>378</v>
      </c>
      <c r="E298" s="8">
        <v>376</v>
      </c>
      <c r="F298" s="4">
        <f t="shared" si="4"/>
        <v>-5.2910052910052907E-3</v>
      </c>
    </row>
    <row r="299" spans="1:6">
      <c r="A299" s="3" t="s">
        <v>143</v>
      </c>
      <c r="B299" s="3" t="s">
        <v>267</v>
      </c>
      <c r="C299" s="3">
        <v>2132641</v>
      </c>
      <c r="D299" s="8">
        <v>6</v>
      </c>
      <c r="E299" s="8">
        <v>6</v>
      </c>
      <c r="F299" s="4">
        <f t="shared" si="4"/>
        <v>0</v>
      </c>
    </row>
    <row r="300" spans="1:6">
      <c r="A300" s="3" t="s">
        <v>143</v>
      </c>
      <c r="B300" s="3" t="s">
        <v>267</v>
      </c>
      <c r="C300" s="3">
        <v>2132643</v>
      </c>
      <c r="D300" s="8">
        <v>168</v>
      </c>
      <c r="E300" s="8">
        <v>172</v>
      </c>
      <c r="F300" s="4">
        <f t="shared" si="4"/>
        <v>2.3809523809523808E-2</v>
      </c>
    </row>
    <row r="301" spans="1:6">
      <c r="A301" s="3" t="s">
        <v>143</v>
      </c>
      <c r="B301" s="3" t="s">
        <v>267</v>
      </c>
      <c r="C301" s="3">
        <v>2132644</v>
      </c>
      <c r="D301" s="8">
        <v>170</v>
      </c>
      <c r="E301" s="8">
        <v>169</v>
      </c>
      <c r="F301" s="4">
        <f t="shared" si="4"/>
        <v>-5.8823529411764705E-3</v>
      </c>
    </row>
    <row r="302" spans="1:6">
      <c r="A302" s="3" t="s">
        <v>143</v>
      </c>
      <c r="B302" s="3" t="s">
        <v>267</v>
      </c>
      <c r="C302" s="3">
        <v>2132652</v>
      </c>
      <c r="D302" s="8">
        <v>255</v>
      </c>
      <c r="E302" s="8">
        <v>262</v>
      </c>
      <c r="F302" s="4">
        <f t="shared" si="4"/>
        <v>2.7450980392156862E-2</v>
      </c>
    </row>
    <row r="303" spans="1:6">
      <c r="A303" s="3" t="s">
        <v>143</v>
      </c>
      <c r="B303" s="3" t="s">
        <v>258</v>
      </c>
      <c r="C303" s="3">
        <v>2131701</v>
      </c>
      <c r="D303" s="8">
        <v>138</v>
      </c>
      <c r="E303" s="8">
        <v>141</v>
      </c>
      <c r="F303" s="4">
        <f t="shared" si="4"/>
        <v>2.1739130434782608E-2</v>
      </c>
    </row>
    <row r="304" spans="1:6">
      <c r="A304" s="3" t="s">
        <v>143</v>
      </c>
      <c r="B304" s="3" t="s">
        <v>258</v>
      </c>
      <c r="C304" s="3">
        <v>2131702</v>
      </c>
      <c r="D304" s="8">
        <v>205</v>
      </c>
      <c r="E304" s="8">
        <v>215</v>
      </c>
      <c r="F304" s="4">
        <f t="shared" si="4"/>
        <v>4.878048780487805E-2</v>
      </c>
    </row>
    <row r="305" spans="1:6">
      <c r="A305" s="3" t="s">
        <v>143</v>
      </c>
      <c r="B305" s="3" t="s">
        <v>258</v>
      </c>
      <c r="C305" s="3">
        <v>2131703</v>
      </c>
      <c r="D305" s="8">
        <v>262</v>
      </c>
      <c r="E305" s="8">
        <v>261</v>
      </c>
      <c r="F305" s="4">
        <f t="shared" si="4"/>
        <v>-3.8167938931297708E-3</v>
      </c>
    </row>
    <row r="306" spans="1:6">
      <c r="A306" s="3" t="s">
        <v>143</v>
      </c>
      <c r="B306" s="3" t="s">
        <v>258</v>
      </c>
      <c r="C306" s="3">
        <v>2131704</v>
      </c>
      <c r="D306" s="8">
        <v>177</v>
      </c>
      <c r="E306" s="8">
        <v>186</v>
      </c>
      <c r="F306" s="4">
        <f t="shared" si="4"/>
        <v>5.0847457627118647E-2</v>
      </c>
    </row>
    <row r="307" spans="1:6">
      <c r="A307" s="3" t="s">
        <v>143</v>
      </c>
      <c r="B307" s="3" t="s">
        <v>258</v>
      </c>
      <c r="C307" s="3">
        <v>2131705</v>
      </c>
      <c r="D307" s="8">
        <v>144</v>
      </c>
      <c r="E307" s="8">
        <v>145</v>
      </c>
      <c r="F307" s="4">
        <f t="shared" si="4"/>
        <v>6.9444444444444441E-3</v>
      </c>
    </row>
    <row r="308" spans="1:6">
      <c r="A308" s="3" t="s">
        <v>143</v>
      </c>
      <c r="B308" s="3" t="s">
        <v>258</v>
      </c>
      <c r="C308" s="3">
        <v>2131706</v>
      </c>
      <c r="D308" s="8">
        <v>210</v>
      </c>
      <c r="E308" s="8">
        <v>220</v>
      </c>
      <c r="F308" s="4">
        <f t="shared" si="4"/>
        <v>4.7619047619047616E-2</v>
      </c>
    </row>
    <row r="309" spans="1:6">
      <c r="A309" s="3" t="s">
        <v>143</v>
      </c>
      <c r="B309" s="3" t="s">
        <v>258</v>
      </c>
      <c r="C309" s="3">
        <v>2131707</v>
      </c>
      <c r="D309" s="8">
        <v>173</v>
      </c>
      <c r="E309" s="8">
        <v>183</v>
      </c>
      <c r="F309" s="4">
        <f t="shared" si="4"/>
        <v>5.7803468208092484E-2</v>
      </c>
    </row>
    <row r="310" spans="1:6">
      <c r="A310" s="3" t="s">
        <v>143</v>
      </c>
      <c r="B310" s="3" t="s">
        <v>258</v>
      </c>
      <c r="C310" s="3">
        <v>2131708</v>
      </c>
      <c r="D310" s="8">
        <v>596</v>
      </c>
      <c r="E310" s="8">
        <v>676</v>
      </c>
      <c r="F310" s="4">
        <f t="shared" si="4"/>
        <v>0.13422818791946309</v>
      </c>
    </row>
    <row r="311" spans="1:6">
      <c r="A311" s="3" t="s">
        <v>143</v>
      </c>
      <c r="B311" s="3" t="s">
        <v>258</v>
      </c>
      <c r="C311" s="3">
        <v>2131710</v>
      </c>
      <c r="D311" s="8">
        <v>265</v>
      </c>
      <c r="E311" s="8">
        <v>266</v>
      </c>
      <c r="F311" s="4">
        <f t="shared" si="4"/>
        <v>3.7735849056603774E-3</v>
      </c>
    </row>
    <row r="312" spans="1:6">
      <c r="A312" s="3" t="s">
        <v>143</v>
      </c>
      <c r="B312" s="3" t="s">
        <v>258</v>
      </c>
      <c r="C312" s="3">
        <v>2131711</v>
      </c>
      <c r="D312" s="8">
        <v>219</v>
      </c>
      <c r="E312" s="8">
        <v>216</v>
      </c>
      <c r="F312" s="4">
        <f t="shared" si="4"/>
        <v>-1.3698630136986301E-2</v>
      </c>
    </row>
    <row r="313" spans="1:6">
      <c r="A313" s="3" t="s">
        <v>143</v>
      </c>
      <c r="B313" s="3" t="s">
        <v>258</v>
      </c>
      <c r="C313" s="3">
        <v>2131712</v>
      </c>
      <c r="D313" s="8">
        <v>372</v>
      </c>
      <c r="E313" s="8">
        <v>391</v>
      </c>
      <c r="F313" s="4">
        <f t="shared" si="4"/>
        <v>5.1075268817204304E-2</v>
      </c>
    </row>
    <row r="314" spans="1:6">
      <c r="A314" s="3" t="s">
        <v>143</v>
      </c>
      <c r="B314" s="3" t="s">
        <v>258</v>
      </c>
      <c r="C314" s="3">
        <v>2131718</v>
      </c>
      <c r="D314" s="8">
        <v>234</v>
      </c>
      <c r="E314" s="8">
        <v>250</v>
      </c>
      <c r="F314" s="4">
        <f t="shared" si="4"/>
        <v>6.8376068376068383E-2</v>
      </c>
    </row>
    <row r="315" spans="1:6">
      <c r="A315" s="3" t="s">
        <v>143</v>
      </c>
      <c r="B315" s="3" t="s">
        <v>258</v>
      </c>
      <c r="C315" s="3">
        <v>2131719</v>
      </c>
      <c r="D315" s="8">
        <v>273</v>
      </c>
      <c r="E315" s="8">
        <v>273</v>
      </c>
      <c r="F315" s="4">
        <f t="shared" si="4"/>
        <v>0</v>
      </c>
    </row>
    <row r="316" spans="1:6">
      <c r="A316" s="3" t="s">
        <v>143</v>
      </c>
      <c r="B316" s="3" t="s">
        <v>258</v>
      </c>
      <c r="C316" s="3">
        <v>2131720</v>
      </c>
      <c r="D316" s="8">
        <v>326</v>
      </c>
      <c r="E316" s="8">
        <v>353</v>
      </c>
      <c r="F316" s="4">
        <f t="shared" si="4"/>
        <v>8.2822085889570546E-2</v>
      </c>
    </row>
    <row r="317" spans="1:6">
      <c r="A317" s="3" t="s">
        <v>143</v>
      </c>
      <c r="B317" s="3" t="s">
        <v>258</v>
      </c>
      <c r="C317" s="3">
        <v>2131721</v>
      </c>
      <c r="D317" s="8">
        <v>177</v>
      </c>
      <c r="E317" s="8">
        <v>182</v>
      </c>
      <c r="F317" s="4">
        <f t="shared" si="4"/>
        <v>2.8248587570621469E-2</v>
      </c>
    </row>
    <row r="318" spans="1:6">
      <c r="A318" s="3" t="s">
        <v>143</v>
      </c>
      <c r="B318" s="3" t="s">
        <v>258</v>
      </c>
      <c r="C318" s="3">
        <v>2131722</v>
      </c>
      <c r="D318" s="8">
        <v>228</v>
      </c>
      <c r="E318" s="8">
        <v>239</v>
      </c>
      <c r="F318" s="4">
        <f t="shared" si="4"/>
        <v>4.8245614035087717E-2</v>
      </c>
    </row>
    <row r="319" spans="1:6">
      <c r="A319" s="3" t="s">
        <v>143</v>
      </c>
      <c r="B319" s="3" t="s">
        <v>258</v>
      </c>
      <c r="C319" s="3">
        <v>2131723</v>
      </c>
      <c r="D319" s="8">
        <v>314</v>
      </c>
      <c r="E319" s="8">
        <v>312</v>
      </c>
      <c r="F319" s="4">
        <f t="shared" si="4"/>
        <v>-6.369426751592357E-3</v>
      </c>
    </row>
    <row r="320" spans="1:6">
      <c r="A320" s="3" t="s">
        <v>143</v>
      </c>
      <c r="B320" s="3" t="s">
        <v>258</v>
      </c>
      <c r="C320" s="3">
        <v>2131724</v>
      </c>
      <c r="D320" s="8">
        <v>266</v>
      </c>
      <c r="E320" s="8">
        <v>273</v>
      </c>
      <c r="F320" s="4">
        <f t="shared" si="4"/>
        <v>2.6315789473684209E-2</v>
      </c>
    </row>
    <row r="321" spans="1:6">
      <c r="A321" s="3" t="s">
        <v>143</v>
      </c>
      <c r="B321" s="3" t="s">
        <v>258</v>
      </c>
      <c r="C321" s="3">
        <v>2131727</v>
      </c>
      <c r="D321" s="8">
        <v>299</v>
      </c>
      <c r="E321" s="8">
        <v>309</v>
      </c>
      <c r="F321" s="4">
        <f t="shared" si="4"/>
        <v>3.3444816053511704E-2</v>
      </c>
    </row>
    <row r="322" spans="1:6">
      <c r="A322" s="3" t="s">
        <v>143</v>
      </c>
      <c r="B322" s="3" t="s">
        <v>258</v>
      </c>
      <c r="C322" s="3">
        <v>2131728</v>
      </c>
      <c r="D322" s="8">
        <v>247</v>
      </c>
      <c r="E322" s="8">
        <v>259</v>
      </c>
      <c r="F322" s="4">
        <f t="shared" ref="F322:F355" si="5">(E322-D322)/D322</f>
        <v>4.8582995951417005E-2</v>
      </c>
    </row>
    <row r="323" spans="1:6">
      <c r="A323" s="3" t="s">
        <v>143</v>
      </c>
      <c r="B323" s="3" t="s">
        <v>258</v>
      </c>
      <c r="C323" s="3">
        <v>2131729</v>
      </c>
      <c r="D323" s="8">
        <v>92</v>
      </c>
      <c r="E323" s="8">
        <v>97</v>
      </c>
      <c r="F323" s="4">
        <f t="shared" si="5"/>
        <v>5.434782608695652E-2</v>
      </c>
    </row>
    <row r="324" spans="1:6">
      <c r="A324" s="3" t="s">
        <v>143</v>
      </c>
      <c r="B324" s="3" t="s">
        <v>258</v>
      </c>
      <c r="C324" s="3">
        <v>2131740</v>
      </c>
      <c r="D324" s="8">
        <v>309</v>
      </c>
      <c r="E324" s="8">
        <v>308</v>
      </c>
      <c r="F324" s="4">
        <f t="shared" si="5"/>
        <v>-3.2362459546925568E-3</v>
      </c>
    </row>
    <row r="325" spans="1:6">
      <c r="A325" s="3" t="s">
        <v>143</v>
      </c>
      <c r="B325" s="3" t="s">
        <v>258</v>
      </c>
      <c r="C325" s="3">
        <v>2131741</v>
      </c>
      <c r="D325" s="8">
        <v>370</v>
      </c>
      <c r="E325" s="8">
        <v>375</v>
      </c>
      <c r="F325" s="4">
        <f t="shared" si="5"/>
        <v>1.3513513513513514E-2</v>
      </c>
    </row>
    <row r="326" spans="1:6">
      <c r="A326" s="3" t="s">
        <v>143</v>
      </c>
      <c r="B326" s="3" t="s">
        <v>258</v>
      </c>
      <c r="C326" s="3">
        <v>2131742</v>
      </c>
      <c r="D326" s="8">
        <v>227</v>
      </c>
      <c r="E326" s="8">
        <v>227</v>
      </c>
      <c r="F326" s="4">
        <f t="shared" si="5"/>
        <v>0</v>
      </c>
    </row>
    <row r="327" spans="1:6">
      <c r="A327" s="3" t="s">
        <v>143</v>
      </c>
      <c r="B327" s="3" t="s">
        <v>258</v>
      </c>
      <c r="C327" s="3">
        <v>2131743</v>
      </c>
      <c r="D327" s="8">
        <v>298</v>
      </c>
      <c r="E327" s="8">
        <v>320</v>
      </c>
      <c r="F327" s="4">
        <f t="shared" si="5"/>
        <v>7.3825503355704702E-2</v>
      </c>
    </row>
    <row r="328" spans="1:6">
      <c r="A328" s="3" t="s">
        <v>143</v>
      </c>
      <c r="B328" s="3" t="s">
        <v>258</v>
      </c>
      <c r="C328" s="3">
        <v>2131749</v>
      </c>
      <c r="D328" s="8">
        <v>185</v>
      </c>
      <c r="E328" s="8">
        <v>199</v>
      </c>
      <c r="F328" s="4">
        <f t="shared" si="5"/>
        <v>7.567567567567568E-2</v>
      </c>
    </row>
    <row r="329" spans="1:6">
      <c r="A329" s="3" t="s">
        <v>143</v>
      </c>
      <c r="B329" s="3" t="s">
        <v>259</v>
      </c>
      <c r="C329" s="3">
        <v>2131801</v>
      </c>
      <c r="D329" s="8">
        <v>315</v>
      </c>
      <c r="E329" s="8">
        <v>318</v>
      </c>
      <c r="F329" s="4">
        <f t="shared" si="5"/>
        <v>9.5238095238095247E-3</v>
      </c>
    </row>
    <row r="330" spans="1:6">
      <c r="A330" s="3" t="s">
        <v>143</v>
      </c>
      <c r="B330" s="3" t="s">
        <v>259</v>
      </c>
      <c r="C330" s="3">
        <v>2131802</v>
      </c>
      <c r="D330" s="8">
        <v>287</v>
      </c>
      <c r="E330" s="8">
        <v>293</v>
      </c>
      <c r="F330" s="4">
        <f t="shared" si="5"/>
        <v>2.0905923344947737E-2</v>
      </c>
    </row>
    <row r="331" spans="1:6">
      <c r="A331" s="3" t="s">
        <v>143</v>
      </c>
      <c r="B331" s="3" t="s">
        <v>259</v>
      </c>
      <c r="C331" s="3">
        <v>2131803</v>
      </c>
      <c r="D331" s="8">
        <v>300</v>
      </c>
      <c r="E331" s="8">
        <v>301</v>
      </c>
      <c r="F331" s="4">
        <f t="shared" si="5"/>
        <v>3.3333333333333335E-3</v>
      </c>
    </row>
    <row r="332" spans="1:6">
      <c r="A332" s="3" t="s">
        <v>143</v>
      </c>
      <c r="B332" s="3" t="s">
        <v>259</v>
      </c>
      <c r="C332" s="3">
        <v>2131804</v>
      </c>
      <c r="D332" s="8">
        <v>346</v>
      </c>
      <c r="E332" s="8">
        <v>352</v>
      </c>
      <c r="F332" s="4">
        <f t="shared" si="5"/>
        <v>1.7341040462427744E-2</v>
      </c>
    </row>
    <row r="333" spans="1:6">
      <c r="A333" s="3" t="s">
        <v>143</v>
      </c>
      <c r="B333" s="3" t="s">
        <v>259</v>
      </c>
      <c r="C333" s="3">
        <v>2131805</v>
      </c>
      <c r="D333" s="8">
        <v>379</v>
      </c>
      <c r="E333" s="8">
        <v>392</v>
      </c>
      <c r="F333" s="4">
        <f t="shared" si="5"/>
        <v>3.430079155672823E-2</v>
      </c>
    </row>
    <row r="334" spans="1:6">
      <c r="A334" s="3" t="s">
        <v>143</v>
      </c>
      <c r="B334" s="3" t="s">
        <v>259</v>
      </c>
      <c r="C334" s="3">
        <v>2131806</v>
      </c>
      <c r="D334" s="8">
        <v>321</v>
      </c>
      <c r="E334" s="8">
        <v>330</v>
      </c>
      <c r="F334" s="4">
        <f t="shared" si="5"/>
        <v>2.8037383177570093E-2</v>
      </c>
    </row>
    <row r="335" spans="1:6">
      <c r="A335" s="3" t="s">
        <v>143</v>
      </c>
      <c r="B335" s="3" t="s">
        <v>259</v>
      </c>
      <c r="C335" s="3">
        <v>2131807</v>
      </c>
      <c r="D335" s="8">
        <v>352</v>
      </c>
      <c r="E335" s="8">
        <v>360</v>
      </c>
      <c r="F335" s="4">
        <f t="shared" si="5"/>
        <v>2.2727272727272728E-2</v>
      </c>
    </row>
    <row r="336" spans="1:6">
      <c r="A336" s="3" t="s">
        <v>143</v>
      </c>
      <c r="B336" s="3" t="s">
        <v>259</v>
      </c>
      <c r="C336" s="3">
        <v>2131808</v>
      </c>
      <c r="D336" s="8">
        <v>337</v>
      </c>
      <c r="E336" s="8">
        <v>345</v>
      </c>
      <c r="F336" s="4">
        <f t="shared" si="5"/>
        <v>2.3738872403560832E-2</v>
      </c>
    </row>
    <row r="337" spans="1:6">
      <c r="A337" s="3" t="s">
        <v>143</v>
      </c>
      <c r="B337" s="3" t="s">
        <v>259</v>
      </c>
      <c r="C337" s="3">
        <v>2131809</v>
      </c>
      <c r="D337" s="8">
        <v>208</v>
      </c>
      <c r="E337" s="8">
        <v>216</v>
      </c>
      <c r="F337" s="4">
        <f t="shared" si="5"/>
        <v>3.8461538461538464E-2</v>
      </c>
    </row>
    <row r="338" spans="1:6">
      <c r="A338" s="3" t="s">
        <v>143</v>
      </c>
      <c r="B338" s="3" t="s">
        <v>259</v>
      </c>
      <c r="C338" s="3">
        <v>2131810</v>
      </c>
      <c r="D338" s="8">
        <v>220</v>
      </c>
      <c r="E338" s="8">
        <v>227</v>
      </c>
      <c r="F338" s="4">
        <f t="shared" si="5"/>
        <v>3.1818181818181815E-2</v>
      </c>
    </row>
    <row r="339" spans="1:6">
      <c r="A339" s="3" t="s">
        <v>143</v>
      </c>
      <c r="B339" s="3" t="s">
        <v>259</v>
      </c>
      <c r="C339" s="3">
        <v>2131811</v>
      </c>
      <c r="D339" s="8">
        <v>409</v>
      </c>
      <c r="E339" s="8">
        <v>421</v>
      </c>
      <c r="F339" s="4">
        <f t="shared" si="5"/>
        <v>2.9339853300733496E-2</v>
      </c>
    </row>
    <row r="340" spans="1:6">
      <c r="A340" s="3" t="s">
        <v>143</v>
      </c>
      <c r="B340" s="3" t="s">
        <v>259</v>
      </c>
      <c r="C340" s="3">
        <v>2131812</v>
      </c>
      <c r="D340" s="8">
        <v>288</v>
      </c>
      <c r="E340" s="8">
        <v>291</v>
      </c>
      <c r="F340" s="4">
        <f t="shared" si="5"/>
        <v>1.0416666666666666E-2</v>
      </c>
    </row>
    <row r="341" spans="1:6">
      <c r="A341" s="3" t="s">
        <v>143</v>
      </c>
      <c r="B341" s="3" t="s">
        <v>259</v>
      </c>
      <c r="C341" s="3">
        <v>2131813</v>
      </c>
      <c r="D341" s="8">
        <v>372</v>
      </c>
      <c r="E341" s="8">
        <v>386</v>
      </c>
      <c r="F341" s="4">
        <f t="shared" si="5"/>
        <v>3.7634408602150539E-2</v>
      </c>
    </row>
    <row r="342" spans="1:6">
      <c r="A342" s="3" t="s">
        <v>143</v>
      </c>
      <c r="B342" s="3" t="s">
        <v>259</v>
      </c>
      <c r="C342" s="3">
        <v>2131814</v>
      </c>
      <c r="D342" s="8">
        <v>262</v>
      </c>
      <c r="E342" s="8">
        <v>260</v>
      </c>
      <c r="F342" s="4">
        <f t="shared" si="5"/>
        <v>-7.6335877862595417E-3</v>
      </c>
    </row>
    <row r="343" spans="1:6">
      <c r="A343" s="3" t="s">
        <v>143</v>
      </c>
      <c r="B343" s="3" t="s">
        <v>259</v>
      </c>
      <c r="C343" s="3">
        <v>2131815</v>
      </c>
      <c r="D343" s="8">
        <v>197</v>
      </c>
      <c r="E343" s="8">
        <v>197</v>
      </c>
      <c r="F343" s="4">
        <f t="shared" si="5"/>
        <v>0</v>
      </c>
    </row>
    <row r="344" spans="1:6">
      <c r="A344" s="3" t="s">
        <v>143</v>
      </c>
      <c r="B344" s="3" t="s">
        <v>259</v>
      </c>
      <c r="C344" s="3">
        <v>2131816</v>
      </c>
      <c r="D344" s="8">
        <v>335</v>
      </c>
      <c r="E344" s="8">
        <v>330</v>
      </c>
      <c r="F344" s="4">
        <f t="shared" si="5"/>
        <v>-1.4925373134328358E-2</v>
      </c>
    </row>
    <row r="345" spans="1:6">
      <c r="A345" s="3" t="s">
        <v>143</v>
      </c>
      <c r="B345" s="3" t="s">
        <v>259</v>
      </c>
      <c r="C345" s="3">
        <v>2131817</v>
      </c>
      <c r="D345" s="8">
        <v>220</v>
      </c>
      <c r="E345" s="8">
        <v>223</v>
      </c>
      <c r="F345" s="4">
        <f t="shared" si="5"/>
        <v>1.3636363636363636E-2</v>
      </c>
    </row>
    <row r="346" spans="1:6">
      <c r="A346" s="3" t="s">
        <v>143</v>
      </c>
      <c r="B346" s="3" t="s">
        <v>259</v>
      </c>
      <c r="C346" s="3">
        <v>2131818</v>
      </c>
      <c r="D346" s="8">
        <v>343</v>
      </c>
      <c r="E346" s="8">
        <v>342</v>
      </c>
      <c r="F346" s="4">
        <f t="shared" si="5"/>
        <v>-2.9154518950437317E-3</v>
      </c>
    </row>
    <row r="347" spans="1:6">
      <c r="A347" s="3" t="s">
        <v>143</v>
      </c>
      <c r="B347" s="3" t="s">
        <v>259</v>
      </c>
      <c r="C347" s="3">
        <v>2131819</v>
      </c>
      <c r="D347" s="8">
        <v>336</v>
      </c>
      <c r="E347" s="8">
        <v>337</v>
      </c>
      <c r="F347" s="4">
        <f t="shared" si="5"/>
        <v>2.976190476190476E-3</v>
      </c>
    </row>
    <row r="348" spans="1:6">
      <c r="A348" s="3" t="s">
        <v>143</v>
      </c>
      <c r="B348" s="3" t="s">
        <v>259</v>
      </c>
      <c r="C348" s="3">
        <v>2131820</v>
      </c>
      <c r="D348" s="8">
        <v>252</v>
      </c>
      <c r="E348" s="8">
        <v>261</v>
      </c>
      <c r="F348" s="4">
        <f t="shared" si="5"/>
        <v>3.5714285714285712E-2</v>
      </c>
    </row>
    <row r="349" spans="1:6">
      <c r="A349" s="3" t="s">
        <v>143</v>
      </c>
      <c r="B349" s="3" t="s">
        <v>259</v>
      </c>
      <c r="C349" s="3">
        <v>2131821</v>
      </c>
      <c r="D349" s="8">
        <v>403</v>
      </c>
      <c r="E349" s="8">
        <v>406</v>
      </c>
      <c r="F349" s="4">
        <f t="shared" si="5"/>
        <v>7.4441687344913151E-3</v>
      </c>
    </row>
    <row r="350" spans="1:6">
      <c r="A350" s="3" t="s">
        <v>143</v>
      </c>
      <c r="B350" s="3" t="s">
        <v>259</v>
      </c>
      <c r="C350" s="3">
        <v>2131822</v>
      </c>
      <c r="D350" s="8">
        <v>376</v>
      </c>
      <c r="E350" s="8">
        <v>388</v>
      </c>
      <c r="F350" s="4">
        <f t="shared" si="5"/>
        <v>3.1914893617021274E-2</v>
      </c>
    </row>
    <row r="351" spans="1:6">
      <c r="A351" s="3" t="s">
        <v>143</v>
      </c>
      <c r="B351" s="3" t="s">
        <v>259</v>
      </c>
      <c r="C351" s="3">
        <v>2131823</v>
      </c>
      <c r="D351" s="8">
        <v>317</v>
      </c>
      <c r="E351" s="8">
        <v>329</v>
      </c>
      <c r="F351" s="4">
        <f t="shared" si="5"/>
        <v>3.7854889589905363E-2</v>
      </c>
    </row>
    <row r="352" spans="1:6">
      <c r="A352" s="3" t="s">
        <v>143</v>
      </c>
      <c r="B352" s="3" t="s">
        <v>259</v>
      </c>
      <c r="C352" s="3">
        <v>2131824</v>
      </c>
      <c r="D352" s="8">
        <v>327</v>
      </c>
      <c r="E352" s="8">
        <v>331</v>
      </c>
      <c r="F352" s="4">
        <f t="shared" si="5"/>
        <v>1.2232415902140673E-2</v>
      </c>
    </row>
    <row r="353" spans="1:6">
      <c r="A353" s="3" t="s">
        <v>143</v>
      </c>
      <c r="B353" s="3" t="s">
        <v>259</v>
      </c>
      <c r="C353" s="3">
        <v>2131825</v>
      </c>
      <c r="D353" s="8">
        <v>346</v>
      </c>
      <c r="E353" s="8">
        <v>358</v>
      </c>
      <c r="F353" s="4">
        <f t="shared" si="5"/>
        <v>3.4682080924855488E-2</v>
      </c>
    </row>
    <row r="354" spans="1:6">
      <c r="A354" s="3" t="s">
        <v>143</v>
      </c>
      <c r="B354" s="3" t="s">
        <v>259</v>
      </c>
      <c r="C354" s="3">
        <v>2131826</v>
      </c>
      <c r="D354" s="8">
        <v>207</v>
      </c>
      <c r="E354" s="8">
        <v>212</v>
      </c>
      <c r="F354" s="4">
        <f t="shared" si="5"/>
        <v>2.4154589371980676E-2</v>
      </c>
    </row>
    <row r="355" spans="1:6" s="5" customFormat="1">
      <c r="A355" s="5" t="s">
        <v>496</v>
      </c>
      <c r="D355" s="9">
        <f>SUM(D2:D354)</f>
        <v>100580</v>
      </c>
      <c r="E355" s="9">
        <f>SUM(E2:E354)</f>
        <v>102745</v>
      </c>
      <c r="F355" s="6">
        <f t="shared" si="5"/>
        <v>2.1525154106184132E-2</v>
      </c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workbookViewId="0">
      <selection activeCell="G91" sqref="G91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58</v>
      </c>
      <c r="B2" s="3" t="s">
        <v>59</v>
      </c>
      <c r="C2" s="3">
        <v>2105401</v>
      </c>
      <c r="D2" s="8">
        <v>327</v>
      </c>
      <c r="E2" s="8">
        <v>335</v>
      </c>
      <c r="F2" s="4">
        <f t="shared" ref="F2:F65" si="0">(E2-D2)/D2</f>
        <v>2.4464831804281346E-2</v>
      </c>
    </row>
    <row r="3" spans="1:6">
      <c r="A3" s="3" t="s">
        <v>58</v>
      </c>
      <c r="B3" s="3" t="s">
        <v>59</v>
      </c>
      <c r="C3" s="3">
        <v>2105402</v>
      </c>
      <c r="D3" s="8">
        <v>196</v>
      </c>
      <c r="E3" s="8">
        <v>198</v>
      </c>
      <c r="F3" s="4">
        <f t="shared" si="0"/>
        <v>1.020408163265306E-2</v>
      </c>
    </row>
    <row r="4" spans="1:6">
      <c r="A4" s="3" t="s">
        <v>58</v>
      </c>
      <c r="B4" s="3" t="s">
        <v>59</v>
      </c>
      <c r="C4" s="3">
        <v>2105403</v>
      </c>
      <c r="D4" s="8">
        <v>256</v>
      </c>
      <c r="E4" s="8">
        <v>247</v>
      </c>
      <c r="F4" s="4">
        <f t="shared" si="0"/>
        <v>-3.515625E-2</v>
      </c>
    </row>
    <row r="5" spans="1:6">
      <c r="A5" s="3" t="s">
        <v>58</v>
      </c>
      <c r="B5" s="3" t="s">
        <v>59</v>
      </c>
      <c r="C5" s="3">
        <v>2105404</v>
      </c>
      <c r="D5" s="8">
        <v>222</v>
      </c>
      <c r="E5" s="8">
        <v>229</v>
      </c>
      <c r="F5" s="4">
        <f t="shared" si="0"/>
        <v>3.1531531531531529E-2</v>
      </c>
    </row>
    <row r="6" spans="1:6">
      <c r="A6" s="3" t="s">
        <v>58</v>
      </c>
      <c r="B6" s="3" t="s">
        <v>59</v>
      </c>
      <c r="C6" s="3">
        <v>2105405</v>
      </c>
      <c r="D6" s="8">
        <v>6</v>
      </c>
      <c r="E6" s="8">
        <v>6</v>
      </c>
      <c r="F6" s="4">
        <f t="shared" si="0"/>
        <v>0</v>
      </c>
    </row>
    <row r="7" spans="1:6">
      <c r="A7" s="3" t="s">
        <v>58</v>
      </c>
      <c r="B7" s="3" t="s">
        <v>59</v>
      </c>
      <c r="C7" s="3">
        <v>2105406</v>
      </c>
      <c r="D7" s="8">
        <v>471</v>
      </c>
      <c r="E7" s="8">
        <v>475</v>
      </c>
      <c r="F7" s="4">
        <f t="shared" si="0"/>
        <v>8.4925690021231421E-3</v>
      </c>
    </row>
    <row r="8" spans="1:6">
      <c r="A8" s="3" t="s">
        <v>58</v>
      </c>
      <c r="B8" s="3" t="s">
        <v>59</v>
      </c>
      <c r="C8" s="3">
        <v>2105407</v>
      </c>
      <c r="D8" s="8">
        <v>221</v>
      </c>
      <c r="E8" s="8">
        <v>221</v>
      </c>
      <c r="F8" s="4">
        <f t="shared" si="0"/>
        <v>0</v>
      </c>
    </row>
    <row r="9" spans="1:6">
      <c r="A9" s="3" t="s">
        <v>58</v>
      </c>
      <c r="B9" s="3" t="s">
        <v>59</v>
      </c>
      <c r="C9" s="3">
        <v>2105408</v>
      </c>
      <c r="D9" s="8">
        <v>294</v>
      </c>
      <c r="E9" s="8">
        <v>293</v>
      </c>
      <c r="F9" s="4">
        <f t="shared" si="0"/>
        <v>-3.4013605442176869E-3</v>
      </c>
    </row>
    <row r="10" spans="1:6">
      <c r="A10" s="3" t="s">
        <v>58</v>
      </c>
      <c r="B10" s="3" t="s">
        <v>59</v>
      </c>
      <c r="C10" s="3">
        <v>2105409</v>
      </c>
      <c r="D10" s="8">
        <v>299</v>
      </c>
      <c r="E10" s="8">
        <v>298</v>
      </c>
      <c r="F10" s="4">
        <f t="shared" si="0"/>
        <v>-3.3444816053511705E-3</v>
      </c>
    </row>
    <row r="11" spans="1:6">
      <c r="A11" s="3" t="s">
        <v>58</v>
      </c>
      <c r="B11" s="3" t="s">
        <v>59</v>
      </c>
      <c r="C11" s="3">
        <v>2105410</v>
      </c>
      <c r="D11" s="8">
        <v>281</v>
      </c>
      <c r="E11" s="8">
        <v>286</v>
      </c>
      <c r="F11" s="4">
        <f t="shared" si="0"/>
        <v>1.7793594306049824E-2</v>
      </c>
    </row>
    <row r="12" spans="1:6">
      <c r="A12" s="3" t="s">
        <v>58</v>
      </c>
      <c r="B12" s="3" t="s">
        <v>59</v>
      </c>
      <c r="C12" s="3">
        <v>2105411</v>
      </c>
      <c r="D12" s="8">
        <v>301</v>
      </c>
      <c r="E12" s="8">
        <v>302</v>
      </c>
      <c r="F12" s="4">
        <f t="shared" si="0"/>
        <v>3.3222591362126247E-3</v>
      </c>
    </row>
    <row r="13" spans="1:6">
      <c r="A13" s="3" t="s">
        <v>58</v>
      </c>
      <c r="B13" s="3" t="s">
        <v>59</v>
      </c>
      <c r="C13" s="3">
        <v>2105412</v>
      </c>
      <c r="D13" s="8">
        <v>258</v>
      </c>
      <c r="E13" s="8">
        <v>257</v>
      </c>
      <c r="F13" s="4">
        <f t="shared" si="0"/>
        <v>-3.875968992248062E-3</v>
      </c>
    </row>
    <row r="14" spans="1:6">
      <c r="A14" s="3" t="s">
        <v>58</v>
      </c>
      <c r="B14" s="3" t="s">
        <v>59</v>
      </c>
      <c r="C14" s="3">
        <v>2105413</v>
      </c>
      <c r="D14" s="8">
        <v>216</v>
      </c>
      <c r="E14" s="8">
        <v>217</v>
      </c>
      <c r="F14" s="4">
        <f t="shared" si="0"/>
        <v>4.6296296296296294E-3</v>
      </c>
    </row>
    <row r="15" spans="1:6">
      <c r="A15" s="3" t="s">
        <v>58</v>
      </c>
      <c r="B15" s="3" t="s">
        <v>59</v>
      </c>
      <c r="C15" s="3">
        <v>2105414</v>
      </c>
      <c r="D15" s="8">
        <v>251</v>
      </c>
      <c r="E15" s="8">
        <v>256</v>
      </c>
      <c r="F15" s="4">
        <f t="shared" si="0"/>
        <v>1.9920318725099601E-2</v>
      </c>
    </row>
    <row r="16" spans="1:6">
      <c r="A16" s="3" t="s">
        <v>58</v>
      </c>
      <c r="B16" s="3" t="s">
        <v>59</v>
      </c>
      <c r="C16" s="3">
        <v>2105415</v>
      </c>
      <c r="D16" s="8">
        <v>303</v>
      </c>
      <c r="E16" s="8">
        <v>305</v>
      </c>
      <c r="F16" s="4">
        <f t="shared" si="0"/>
        <v>6.6006600660066007E-3</v>
      </c>
    </row>
    <row r="17" spans="1:6">
      <c r="A17" s="3" t="s">
        <v>58</v>
      </c>
      <c r="B17" s="3" t="s">
        <v>59</v>
      </c>
      <c r="C17" s="3">
        <v>2105416</v>
      </c>
      <c r="D17" s="8">
        <v>302</v>
      </c>
      <c r="E17" s="8">
        <v>304</v>
      </c>
      <c r="F17" s="4">
        <f t="shared" si="0"/>
        <v>6.6225165562913907E-3</v>
      </c>
    </row>
    <row r="18" spans="1:6">
      <c r="A18" s="3" t="s">
        <v>58</v>
      </c>
      <c r="B18" s="3" t="s">
        <v>59</v>
      </c>
      <c r="C18" s="3">
        <v>2105417</v>
      </c>
      <c r="D18" s="8">
        <v>426</v>
      </c>
      <c r="E18" s="8">
        <v>427</v>
      </c>
      <c r="F18" s="4">
        <f t="shared" si="0"/>
        <v>2.3474178403755869E-3</v>
      </c>
    </row>
    <row r="19" spans="1:6">
      <c r="A19" s="3" t="s">
        <v>58</v>
      </c>
      <c r="B19" s="3" t="s">
        <v>59</v>
      </c>
      <c r="C19" s="3">
        <v>2105418</v>
      </c>
      <c r="D19" s="8">
        <v>199</v>
      </c>
      <c r="E19" s="8">
        <v>201</v>
      </c>
      <c r="F19" s="4">
        <f t="shared" si="0"/>
        <v>1.0050251256281407E-2</v>
      </c>
    </row>
    <row r="20" spans="1:6">
      <c r="A20" s="3" t="s">
        <v>58</v>
      </c>
      <c r="B20" s="3" t="s">
        <v>59</v>
      </c>
      <c r="C20" s="3">
        <v>2105419</v>
      </c>
      <c r="D20" s="8">
        <v>365</v>
      </c>
      <c r="E20" s="8">
        <v>365</v>
      </c>
      <c r="F20" s="4">
        <f t="shared" si="0"/>
        <v>0</v>
      </c>
    </row>
    <row r="21" spans="1:6">
      <c r="A21" s="3" t="s">
        <v>58</v>
      </c>
      <c r="B21" s="3" t="s">
        <v>71</v>
      </c>
      <c r="C21" s="3">
        <v>2106801</v>
      </c>
      <c r="D21" s="8">
        <v>291</v>
      </c>
      <c r="E21" s="8">
        <v>304</v>
      </c>
      <c r="F21" s="4">
        <f t="shared" si="0"/>
        <v>4.4673539518900345E-2</v>
      </c>
    </row>
    <row r="22" spans="1:6">
      <c r="A22" s="3" t="s">
        <v>58</v>
      </c>
      <c r="B22" s="3" t="s">
        <v>71</v>
      </c>
      <c r="C22" s="3">
        <v>2106802</v>
      </c>
      <c r="D22" s="8">
        <v>253</v>
      </c>
      <c r="E22" s="8">
        <v>263</v>
      </c>
      <c r="F22" s="4">
        <f t="shared" si="0"/>
        <v>3.9525691699604744E-2</v>
      </c>
    </row>
    <row r="23" spans="1:6">
      <c r="A23" s="3" t="s">
        <v>58</v>
      </c>
      <c r="B23" s="3" t="s">
        <v>71</v>
      </c>
      <c r="C23" s="3">
        <v>2106803</v>
      </c>
      <c r="D23" s="8">
        <v>292</v>
      </c>
      <c r="E23" s="8">
        <v>300</v>
      </c>
      <c r="F23" s="4">
        <f t="shared" si="0"/>
        <v>2.7397260273972601E-2</v>
      </c>
    </row>
    <row r="24" spans="1:6">
      <c r="A24" s="3" t="s">
        <v>58</v>
      </c>
      <c r="B24" s="3" t="s">
        <v>71</v>
      </c>
      <c r="C24" s="3">
        <v>2106804</v>
      </c>
      <c r="D24" s="8">
        <v>284</v>
      </c>
      <c r="E24" s="8">
        <v>283</v>
      </c>
      <c r="F24" s="4">
        <f t="shared" si="0"/>
        <v>-3.5211267605633804E-3</v>
      </c>
    </row>
    <row r="25" spans="1:6">
      <c r="A25" s="3" t="s">
        <v>58</v>
      </c>
      <c r="B25" s="3" t="s">
        <v>71</v>
      </c>
      <c r="C25" s="3">
        <v>2106805</v>
      </c>
      <c r="D25" s="8">
        <v>242</v>
      </c>
      <c r="E25" s="8">
        <v>237</v>
      </c>
      <c r="F25" s="4">
        <f t="shared" si="0"/>
        <v>-2.0661157024793389E-2</v>
      </c>
    </row>
    <row r="26" spans="1:6">
      <c r="A26" s="3" t="s">
        <v>58</v>
      </c>
      <c r="B26" s="3" t="s">
        <v>71</v>
      </c>
      <c r="C26" s="3">
        <v>2106806</v>
      </c>
      <c r="D26" s="8">
        <v>192</v>
      </c>
      <c r="E26" s="8">
        <v>191</v>
      </c>
      <c r="F26" s="4">
        <f t="shared" si="0"/>
        <v>-5.208333333333333E-3</v>
      </c>
    </row>
    <row r="27" spans="1:6">
      <c r="A27" s="3" t="s">
        <v>58</v>
      </c>
      <c r="B27" s="3" t="s">
        <v>71</v>
      </c>
      <c r="C27" s="3">
        <v>2106807</v>
      </c>
      <c r="D27" s="8">
        <v>259</v>
      </c>
      <c r="E27" s="8">
        <v>254</v>
      </c>
      <c r="F27" s="4">
        <f t="shared" si="0"/>
        <v>-1.9305019305019305E-2</v>
      </c>
    </row>
    <row r="28" spans="1:6">
      <c r="A28" s="3" t="s">
        <v>58</v>
      </c>
      <c r="B28" s="3" t="s">
        <v>71</v>
      </c>
      <c r="C28" s="3">
        <v>2106808</v>
      </c>
      <c r="D28" s="8">
        <v>369</v>
      </c>
      <c r="E28" s="8">
        <v>372</v>
      </c>
      <c r="F28" s="4">
        <f t="shared" si="0"/>
        <v>8.130081300813009E-3</v>
      </c>
    </row>
    <row r="29" spans="1:6">
      <c r="A29" s="3" t="s">
        <v>58</v>
      </c>
      <c r="B29" s="3" t="s">
        <v>71</v>
      </c>
      <c r="C29" s="3">
        <v>2106809</v>
      </c>
      <c r="D29" s="8">
        <v>334</v>
      </c>
      <c r="E29" s="8">
        <v>349</v>
      </c>
      <c r="F29" s="4">
        <f t="shared" si="0"/>
        <v>4.4910179640718563E-2</v>
      </c>
    </row>
    <row r="30" spans="1:6">
      <c r="A30" s="3" t="s">
        <v>58</v>
      </c>
      <c r="B30" s="3" t="s">
        <v>71</v>
      </c>
      <c r="C30" s="3">
        <v>2106810</v>
      </c>
      <c r="D30" s="8">
        <v>319</v>
      </c>
      <c r="E30" s="8">
        <v>328</v>
      </c>
      <c r="F30" s="4">
        <f t="shared" si="0"/>
        <v>2.8213166144200628E-2</v>
      </c>
    </row>
    <row r="31" spans="1:6">
      <c r="A31" s="3" t="s">
        <v>58</v>
      </c>
      <c r="B31" s="3" t="s">
        <v>71</v>
      </c>
      <c r="C31" s="3">
        <v>2106811</v>
      </c>
      <c r="D31" s="8">
        <v>371</v>
      </c>
      <c r="E31" s="8">
        <v>376</v>
      </c>
      <c r="F31" s="4">
        <f t="shared" si="0"/>
        <v>1.3477088948787063E-2</v>
      </c>
    </row>
    <row r="32" spans="1:6">
      <c r="A32" s="3" t="s">
        <v>58</v>
      </c>
      <c r="B32" s="3" t="s">
        <v>71</v>
      </c>
      <c r="C32" s="3">
        <v>2106812</v>
      </c>
      <c r="D32" s="8">
        <v>268</v>
      </c>
      <c r="E32" s="8">
        <v>273</v>
      </c>
      <c r="F32" s="4">
        <f t="shared" si="0"/>
        <v>1.8656716417910446E-2</v>
      </c>
    </row>
    <row r="33" spans="1:6">
      <c r="A33" s="3" t="s">
        <v>58</v>
      </c>
      <c r="B33" s="3" t="s">
        <v>66</v>
      </c>
      <c r="C33" s="3">
        <v>2106301</v>
      </c>
      <c r="D33" s="8">
        <v>264</v>
      </c>
      <c r="E33" s="8">
        <v>272</v>
      </c>
      <c r="F33" s="4">
        <f t="shared" si="0"/>
        <v>3.0303030303030304E-2</v>
      </c>
    </row>
    <row r="34" spans="1:6">
      <c r="A34" s="3" t="s">
        <v>58</v>
      </c>
      <c r="B34" s="3" t="s">
        <v>66</v>
      </c>
      <c r="C34" s="3">
        <v>2106302</v>
      </c>
      <c r="D34" s="8">
        <v>348</v>
      </c>
      <c r="E34" s="8">
        <v>351</v>
      </c>
      <c r="F34" s="4">
        <f t="shared" si="0"/>
        <v>8.6206896551724137E-3</v>
      </c>
    </row>
    <row r="35" spans="1:6">
      <c r="A35" s="3" t="s">
        <v>58</v>
      </c>
      <c r="B35" s="3" t="s">
        <v>66</v>
      </c>
      <c r="C35" s="3">
        <v>2106303</v>
      </c>
      <c r="D35" s="8">
        <v>176</v>
      </c>
      <c r="E35" s="8">
        <v>172</v>
      </c>
      <c r="F35" s="4">
        <f t="shared" si="0"/>
        <v>-2.2727272727272728E-2</v>
      </c>
    </row>
    <row r="36" spans="1:6">
      <c r="A36" s="3" t="s">
        <v>58</v>
      </c>
      <c r="B36" s="3" t="s">
        <v>66</v>
      </c>
      <c r="C36" s="3">
        <v>2106304</v>
      </c>
      <c r="D36" s="8">
        <v>274</v>
      </c>
      <c r="E36" s="8">
        <v>275</v>
      </c>
      <c r="F36" s="4">
        <f t="shared" si="0"/>
        <v>3.6496350364963502E-3</v>
      </c>
    </row>
    <row r="37" spans="1:6">
      <c r="A37" s="3" t="s">
        <v>58</v>
      </c>
      <c r="B37" s="3" t="s">
        <v>66</v>
      </c>
      <c r="C37" s="3">
        <v>2106305</v>
      </c>
      <c r="D37" s="8">
        <v>142</v>
      </c>
      <c r="E37" s="8">
        <v>144</v>
      </c>
      <c r="F37" s="4">
        <f t="shared" si="0"/>
        <v>1.4084507042253521E-2</v>
      </c>
    </row>
    <row r="38" spans="1:6">
      <c r="A38" s="3" t="s">
        <v>58</v>
      </c>
      <c r="B38" s="3" t="s">
        <v>66</v>
      </c>
      <c r="C38" s="3">
        <v>2106306</v>
      </c>
      <c r="D38" s="8">
        <v>398</v>
      </c>
      <c r="E38" s="8">
        <v>397</v>
      </c>
      <c r="F38" s="4">
        <f t="shared" si="0"/>
        <v>-2.5125628140703518E-3</v>
      </c>
    </row>
    <row r="39" spans="1:6">
      <c r="A39" s="3" t="s">
        <v>58</v>
      </c>
      <c r="B39" s="3" t="s">
        <v>66</v>
      </c>
      <c r="C39" s="3">
        <v>2106307</v>
      </c>
      <c r="D39" s="8">
        <v>441</v>
      </c>
      <c r="E39" s="8">
        <v>441</v>
      </c>
      <c r="F39" s="4">
        <f t="shared" si="0"/>
        <v>0</v>
      </c>
    </row>
    <row r="40" spans="1:6">
      <c r="A40" s="3" t="s">
        <v>58</v>
      </c>
      <c r="B40" s="3" t="s">
        <v>66</v>
      </c>
      <c r="C40" s="3">
        <v>2106308</v>
      </c>
      <c r="D40" s="8">
        <v>391</v>
      </c>
      <c r="E40" s="8">
        <v>394</v>
      </c>
      <c r="F40" s="4">
        <f t="shared" si="0"/>
        <v>7.6726342710997444E-3</v>
      </c>
    </row>
    <row r="41" spans="1:6">
      <c r="A41" s="3" t="s">
        <v>58</v>
      </c>
      <c r="B41" s="3" t="s">
        <v>66</v>
      </c>
      <c r="C41" s="3">
        <v>2106309</v>
      </c>
      <c r="D41" s="8">
        <v>274</v>
      </c>
      <c r="E41" s="8">
        <v>275</v>
      </c>
      <c r="F41" s="4">
        <f t="shared" si="0"/>
        <v>3.6496350364963502E-3</v>
      </c>
    </row>
    <row r="42" spans="1:6">
      <c r="A42" s="3" t="s">
        <v>58</v>
      </c>
      <c r="B42" s="3" t="s">
        <v>66</v>
      </c>
      <c r="C42" s="3">
        <v>2106310</v>
      </c>
      <c r="D42" s="8">
        <v>247</v>
      </c>
      <c r="E42" s="8">
        <v>241</v>
      </c>
      <c r="F42" s="4">
        <f t="shared" si="0"/>
        <v>-2.4291497975708502E-2</v>
      </c>
    </row>
    <row r="43" spans="1:6">
      <c r="A43" s="3" t="s">
        <v>58</v>
      </c>
      <c r="B43" s="3" t="s">
        <v>66</v>
      </c>
      <c r="C43" s="3">
        <v>2106311</v>
      </c>
      <c r="D43" s="8">
        <v>251</v>
      </c>
      <c r="E43" s="8">
        <v>251</v>
      </c>
      <c r="F43" s="4">
        <f t="shared" si="0"/>
        <v>0</v>
      </c>
    </row>
    <row r="44" spans="1:6">
      <c r="A44" s="3" t="s">
        <v>58</v>
      </c>
      <c r="B44" s="3" t="s">
        <v>66</v>
      </c>
      <c r="C44" s="3">
        <v>2106312</v>
      </c>
      <c r="D44" s="8">
        <v>345</v>
      </c>
      <c r="E44" s="8">
        <v>346</v>
      </c>
      <c r="F44" s="4">
        <f t="shared" si="0"/>
        <v>2.8985507246376812E-3</v>
      </c>
    </row>
    <row r="45" spans="1:6">
      <c r="A45" s="3" t="s">
        <v>58</v>
      </c>
      <c r="B45" s="3" t="s">
        <v>66</v>
      </c>
      <c r="C45" s="3">
        <v>2106313</v>
      </c>
      <c r="D45" s="8">
        <v>311</v>
      </c>
      <c r="E45" s="8">
        <v>308</v>
      </c>
      <c r="F45" s="4">
        <f t="shared" si="0"/>
        <v>-9.6463022508038593E-3</v>
      </c>
    </row>
    <row r="46" spans="1:6">
      <c r="A46" s="3" t="s">
        <v>58</v>
      </c>
      <c r="B46" s="3" t="s">
        <v>66</v>
      </c>
      <c r="C46" s="3">
        <v>2106314</v>
      </c>
      <c r="D46" s="8">
        <v>274</v>
      </c>
      <c r="E46" s="8">
        <v>274</v>
      </c>
      <c r="F46" s="4">
        <f t="shared" si="0"/>
        <v>0</v>
      </c>
    </row>
    <row r="47" spans="1:6">
      <c r="A47" s="3" t="s">
        <v>58</v>
      </c>
      <c r="B47" s="3" t="s">
        <v>66</v>
      </c>
      <c r="C47" s="3">
        <v>2106315</v>
      </c>
      <c r="D47" s="8">
        <v>187</v>
      </c>
      <c r="E47" s="8">
        <v>183</v>
      </c>
      <c r="F47" s="4">
        <f t="shared" si="0"/>
        <v>-2.1390374331550801E-2</v>
      </c>
    </row>
    <row r="48" spans="1:6">
      <c r="A48" s="3" t="s">
        <v>58</v>
      </c>
      <c r="B48" s="3" t="s">
        <v>66</v>
      </c>
      <c r="C48" s="3">
        <v>2106316</v>
      </c>
      <c r="D48" s="8">
        <v>1</v>
      </c>
      <c r="E48" s="8">
        <v>1</v>
      </c>
      <c r="F48" s="4">
        <f t="shared" si="0"/>
        <v>0</v>
      </c>
    </row>
    <row r="49" spans="1:6">
      <c r="A49" s="3" t="s">
        <v>58</v>
      </c>
      <c r="B49" s="3" t="s">
        <v>66</v>
      </c>
      <c r="C49" s="3">
        <v>2106317</v>
      </c>
      <c r="D49" s="8">
        <v>237</v>
      </c>
      <c r="E49" s="8">
        <v>234</v>
      </c>
      <c r="F49" s="4">
        <f t="shared" si="0"/>
        <v>-1.2658227848101266E-2</v>
      </c>
    </row>
    <row r="50" spans="1:6">
      <c r="A50" s="3" t="s">
        <v>58</v>
      </c>
      <c r="B50" s="3" t="s">
        <v>66</v>
      </c>
      <c r="C50" s="3">
        <v>2106318</v>
      </c>
      <c r="D50" s="8">
        <v>310</v>
      </c>
      <c r="E50" s="8">
        <v>304</v>
      </c>
      <c r="F50" s="4">
        <f t="shared" si="0"/>
        <v>-1.935483870967742E-2</v>
      </c>
    </row>
    <row r="51" spans="1:6">
      <c r="A51" s="3" t="s">
        <v>58</v>
      </c>
      <c r="B51" s="3" t="s">
        <v>66</v>
      </c>
      <c r="C51" s="3">
        <v>2106319</v>
      </c>
      <c r="D51" s="8">
        <v>331</v>
      </c>
      <c r="E51" s="8">
        <v>335</v>
      </c>
      <c r="F51" s="4">
        <f t="shared" si="0"/>
        <v>1.2084592145015106E-2</v>
      </c>
    </row>
    <row r="52" spans="1:6">
      <c r="A52" s="3" t="s">
        <v>58</v>
      </c>
      <c r="B52" s="3" t="s">
        <v>66</v>
      </c>
      <c r="C52" s="3">
        <v>2106320</v>
      </c>
      <c r="D52" s="8">
        <v>275</v>
      </c>
      <c r="E52" s="8">
        <v>271</v>
      </c>
      <c r="F52" s="4">
        <f t="shared" si="0"/>
        <v>-1.4545454545454545E-2</v>
      </c>
    </row>
    <row r="53" spans="1:6">
      <c r="A53" s="3" t="s">
        <v>58</v>
      </c>
      <c r="B53" s="3" t="s">
        <v>66</v>
      </c>
      <c r="C53" s="3">
        <v>2106321</v>
      </c>
      <c r="D53" s="8">
        <v>315</v>
      </c>
      <c r="E53" s="8">
        <v>314</v>
      </c>
      <c r="F53" s="4">
        <f t="shared" si="0"/>
        <v>-3.1746031746031746E-3</v>
      </c>
    </row>
    <row r="54" spans="1:6">
      <c r="A54" s="3" t="s">
        <v>58</v>
      </c>
      <c r="B54" s="3" t="s">
        <v>66</v>
      </c>
      <c r="C54" s="3">
        <v>2106322</v>
      </c>
      <c r="D54" s="8">
        <v>304</v>
      </c>
      <c r="E54" s="8">
        <v>303</v>
      </c>
      <c r="F54" s="4">
        <f t="shared" si="0"/>
        <v>-3.2894736842105261E-3</v>
      </c>
    </row>
    <row r="55" spans="1:6">
      <c r="A55" s="3" t="s">
        <v>58</v>
      </c>
      <c r="B55" s="3" t="s">
        <v>66</v>
      </c>
      <c r="C55" s="3">
        <v>2106323</v>
      </c>
      <c r="D55" s="8">
        <v>233</v>
      </c>
      <c r="E55" s="8">
        <v>231</v>
      </c>
      <c r="F55" s="4">
        <f t="shared" si="0"/>
        <v>-8.5836909871244635E-3</v>
      </c>
    </row>
    <row r="56" spans="1:6">
      <c r="A56" s="3" t="s">
        <v>58</v>
      </c>
      <c r="B56" s="3" t="s">
        <v>66</v>
      </c>
      <c r="C56" s="3">
        <v>2106324</v>
      </c>
      <c r="D56" s="8">
        <v>268</v>
      </c>
      <c r="E56" s="8">
        <v>273</v>
      </c>
      <c r="F56" s="4">
        <f t="shared" si="0"/>
        <v>1.8656716417910446E-2</v>
      </c>
    </row>
    <row r="57" spans="1:6">
      <c r="A57" s="3" t="s">
        <v>58</v>
      </c>
      <c r="B57" s="3" t="s">
        <v>66</v>
      </c>
      <c r="C57" s="3">
        <v>2106325</v>
      </c>
      <c r="D57" s="8">
        <v>327</v>
      </c>
      <c r="E57" s="8">
        <v>327</v>
      </c>
      <c r="F57" s="4">
        <f t="shared" si="0"/>
        <v>0</v>
      </c>
    </row>
    <row r="58" spans="1:6">
      <c r="A58" s="3" t="s">
        <v>58</v>
      </c>
      <c r="B58" s="3" t="s">
        <v>66</v>
      </c>
      <c r="C58" s="3">
        <v>2106326</v>
      </c>
      <c r="D58" s="8">
        <v>364</v>
      </c>
      <c r="E58" s="8">
        <v>362</v>
      </c>
      <c r="F58" s="4">
        <f t="shared" si="0"/>
        <v>-5.4945054945054949E-3</v>
      </c>
    </row>
    <row r="59" spans="1:6">
      <c r="A59" s="3" t="s">
        <v>58</v>
      </c>
      <c r="B59" s="3" t="s">
        <v>66</v>
      </c>
      <c r="C59" s="3">
        <v>2106327</v>
      </c>
      <c r="D59" s="8">
        <v>352</v>
      </c>
      <c r="E59" s="8">
        <v>353</v>
      </c>
      <c r="F59" s="4">
        <f t="shared" si="0"/>
        <v>2.840909090909091E-3</v>
      </c>
    </row>
    <row r="60" spans="1:6">
      <c r="A60" s="3" t="s">
        <v>58</v>
      </c>
      <c r="B60" s="3" t="s">
        <v>66</v>
      </c>
      <c r="C60" s="3">
        <v>2106328</v>
      </c>
      <c r="D60" s="8">
        <v>231</v>
      </c>
      <c r="E60" s="8">
        <v>229</v>
      </c>
      <c r="F60" s="4">
        <f t="shared" si="0"/>
        <v>-8.658008658008658E-3</v>
      </c>
    </row>
    <row r="61" spans="1:6">
      <c r="A61" s="3" t="s">
        <v>58</v>
      </c>
      <c r="B61" s="3" t="s">
        <v>66</v>
      </c>
      <c r="C61" s="3">
        <v>2106329</v>
      </c>
      <c r="D61" s="8">
        <v>208</v>
      </c>
      <c r="E61" s="8">
        <v>204</v>
      </c>
      <c r="F61" s="4">
        <f t="shared" si="0"/>
        <v>-1.9230769230769232E-2</v>
      </c>
    </row>
    <row r="62" spans="1:6">
      <c r="A62" s="3" t="s">
        <v>58</v>
      </c>
      <c r="B62" s="3" t="s">
        <v>67</v>
      </c>
      <c r="C62" s="3">
        <v>2106401</v>
      </c>
      <c r="D62" s="8">
        <v>250</v>
      </c>
      <c r="E62" s="8">
        <v>250</v>
      </c>
      <c r="F62" s="4">
        <f t="shared" si="0"/>
        <v>0</v>
      </c>
    </row>
    <row r="63" spans="1:6">
      <c r="A63" s="3" t="s">
        <v>58</v>
      </c>
      <c r="B63" s="3" t="s">
        <v>67</v>
      </c>
      <c r="C63" s="3">
        <v>2106402</v>
      </c>
      <c r="D63" s="8">
        <v>408</v>
      </c>
      <c r="E63" s="8">
        <v>414</v>
      </c>
      <c r="F63" s="4">
        <f t="shared" si="0"/>
        <v>1.4705882352941176E-2</v>
      </c>
    </row>
    <row r="64" spans="1:6">
      <c r="A64" s="3" t="s">
        <v>58</v>
      </c>
      <c r="B64" s="3" t="s">
        <v>67</v>
      </c>
      <c r="C64" s="3">
        <v>2106403</v>
      </c>
      <c r="D64" s="8">
        <v>257</v>
      </c>
      <c r="E64" s="8">
        <v>255</v>
      </c>
      <c r="F64" s="4">
        <f t="shared" si="0"/>
        <v>-7.7821011673151752E-3</v>
      </c>
    </row>
    <row r="65" spans="1:6">
      <c r="A65" s="3" t="s">
        <v>58</v>
      </c>
      <c r="B65" s="3" t="s">
        <v>67</v>
      </c>
      <c r="C65" s="3">
        <v>2106404</v>
      </c>
      <c r="D65" s="8">
        <v>388</v>
      </c>
      <c r="E65" s="8">
        <v>398</v>
      </c>
      <c r="F65" s="4">
        <f t="shared" si="0"/>
        <v>2.5773195876288658E-2</v>
      </c>
    </row>
    <row r="66" spans="1:6">
      <c r="A66" s="3" t="s">
        <v>58</v>
      </c>
      <c r="B66" s="3" t="s">
        <v>67</v>
      </c>
      <c r="C66" s="3">
        <v>2106405</v>
      </c>
      <c r="D66" s="8">
        <v>179</v>
      </c>
      <c r="E66" s="8">
        <v>181</v>
      </c>
      <c r="F66" s="4">
        <f t="shared" ref="F66:F129" si="1">(E66-D66)/D66</f>
        <v>1.11731843575419E-2</v>
      </c>
    </row>
    <row r="67" spans="1:6">
      <c r="A67" s="3" t="s">
        <v>58</v>
      </c>
      <c r="B67" s="3" t="s">
        <v>67</v>
      </c>
      <c r="C67" s="3">
        <v>2106406</v>
      </c>
      <c r="D67" s="8">
        <v>466</v>
      </c>
      <c r="E67" s="8">
        <v>477</v>
      </c>
      <c r="F67" s="4">
        <f t="shared" si="1"/>
        <v>2.3605150214592276E-2</v>
      </c>
    </row>
    <row r="68" spans="1:6">
      <c r="A68" s="3" t="s">
        <v>58</v>
      </c>
      <c r="B68" s="3" t="s">
        <v>67</v>
      </c>
      <c r="C68" s="3">
        <v>2106407</v>
      </c>
      <c r="D68" s="8">
        <v>287</v>
      </c>
      <c r="E68" s="8">
        <v>289</v>
      </c>
      <c r="F68" s="4">
        <f t="shared" si="1"/>
        <v>6.9686411149825784E-3</v>
      </c>
    </row>
    <row r="69" spans="1:6">
      <c r="A69" s="3" t="s">
        <v>58</v>
      </c>
      <c r="B69" s="3" t="s">
        <v>67</v>
      </c>
      <c r="C69" s="3">
        <v>2106408</v>
      </c>
      <c r="D69" s="8">
        <v>393</v>
      </c>
      <c r="E69" s="8">
        <v>396</v>
      </c>
      <c r="F69" s="4">
        <f t="shared" si="1"/>
        <v>7.6335877862595417E-3</v>
      </c>
    </row>
    <row r="70" spans="1:6">
      <c r="A70" s="3" t="s">
        <v>58</v>
      </c>
      <c r="B70" s="3" t="s">
        <v>67</v>
      </c>
      <c r="C70" s="3">
        <v>2106409</v>
      </c>
      <c r="D70" s="8">
        <v>145</v>
      </c>
      <c r="E70" s="8">
        <v>146</v>
      </c>
      <c r="F70" s="4">
        <f t="shared" si="1"/>
        <v>6.8965517241379309E-3</v>
      </c>
    </row>
    <row r="71" spans="1:6">
      <c r="A71" s="3" t="s">
        <v>58</v>
      </c>
      <c r="B71" s="3" t="s">
        <v>72</v>
      </c>
      <c r="C71" s="3">
        <v>2106901</v>
      </c>
      <c r="D71" s="8">
        <v>227</v>
      </c>
      <c r="E71" s="8">
        <v>226</v>
      </c>
      <c r="F71" s="4">
        <f t="shared" si="1"/>
        <v>-4.4052863436123352E-3</v>
      </c>
    </row>
    <row r="72" spans="1:6">
      <c r="A72" s="3" t="s">
        <v>58</v>
      </c>
      <c r="B72" s="3" t="s">
        <v>72</v>
      </c>
      <c r="C72" s="3">
        <v>2106902</v>
      </c>
      <c r="D72" s="8">
        <v>176</v>
      </c>
      <c r="E72" s="8">
        <v>174</v>
      </c>
      <c r="F72" s="4">
        <f t="shared" si="1"/>
        <v>-1.1363636363636364E-2</v>
      </c>
    </row>
    <row r="73" spans="1:6">
      <c r="A73" s="3" t="s">
        <v>58</v>
      </c>
      <c r="B73" s="3" t="s">
        <v>72</v>
      </c>
      <c r="C73" s="3">
        <v>2106903</v>
      </c>
      <c r="D73" s="8">
        <v>231</v>
      </c>
      <c r="E73" s="8">
        <v>237</v>
      </c>
      <c r="F73" s="4">
        <f t="shared" si="1"/>
        <v>2.5974025974025976E-2</v>
      </c>
    </row>
    <row r="74" spans="1:6">
      <c r="A74" s="3" t="s">
        <v>58</v>
      </c>
      <c r="B74" s="3" t="s">
        <v>72</v>
      </c>
      <c r="C74" s="3">
        <v>2106904</v>
      </c>
      <c r="D74" s="8">
        <v>235</v>
      </c>
      <c r="E74" s="8">
        <v>232</v>
      </c>
      <c r="F74" s="4">
        <f t="shared" si="1"/>
        <v>-1.276595744680851E-2</v>
      </c>
    </row>
    <row r="75" spans="1:6">
      <c r="A75" s="3" t="s">
        <v>58</v>
      </c>
      <c r="B75" s="3" t="s">
        <v>72</v>
      </c>
      <c r="C75" s="3">
        <v>2106905</v>
      </c>
      <c r="D75" s="8">
        <v>217</v>
      </c>
      <c r="E75" s="8">
        <v>219</v>
      </c>
      <c r="F75" s="4">
        <f t="shared" si="1"/>
        <v>9.2165898617511521E-3</v>
      </c>
    </row>
    <row r="76" spans="1:6">
      <c r="A76" s="3" t="s">
        <v>58</v>
      </c>
      <c r="B76" s="3" t="s">
        <v>72</v>
      </c>
      <c r="C76" s="3">
        <v>2106906</v>
      </c>
      <c r="D76" s="8">
        <v>200</v>
      </c>
      <c r="E76" s="8">
        <v>201</v>
      </c>
      <c r="F76" s="4">
        <f t="shared" si="1"/>
        <v>5.0000000000000001E-3</v>
      </c>
    </row>
    <row r="77" spans="1:6">
      <c r="A77" s="3" t="s">
        <v>58</v>
      </c>
      <c r="B77" s="3" t="s">
        <v>72</v>
      </c>
      <c r="C77" s="3">
        <v>2106907</v>
      </c>
      <c r="D77" s="8">
        <v>229</v>
      </c>
      <c r="E77" s="8">
        <v>234</v>
      </c>
      <c r="F77" s="4">
        <f t="shared" si="1"/>
        <v>2.1834061135371178E-2</v>
      </c>
    </row>
    <row r="78" spans="1:6">
      <c r="A78" s="3" t="s">
        <v>58</v>
      </c>
      <c r="B78" s="3" t="s">
        <v>72</v>
      </c>
      <c r="C78" s="3">
        <v>2106908</v>
      </c>
      <c r="D78" s="8">
        <v>7</v>
      </c>
      <c r="E78" s="8">
        <v>8</v>
      </c>
      <c r="F78" s="4">
        <f t="shared" si="1"/>
        <v>0.14285714285714285</v>
      </c>
    </row>
    <row r="79" spans="1:6">
      <c r="A79" s="3" t="s">
        <v>58</v>
      </c>
      <c r="B79" s="3" t="s">
        <v>72</v>
      </c>
      <c r="C79" s="3">
        <v>2106909</v>
      </c>
      <c r="D79" s="8">
        <v>134</v>
      </c>
      <c r="E79" s="8">
        <v>133</v>
      </c>
      <c r="F79" s="4">
        <f t="shared" si="1"/>
        <v>-7.462686567164179E-3</v>
      </c>
    </row>
    <row r="80" spans="1:6">
      <c r="A80" s="3" t="s">
        <v>58</v>
      </c>
      <c r="B80" s="3" t="s">
        <v>72</v>
      </c>
      <c r="C80" s="3">
        <v>2106910</v>
      </c>
      <c r="D80" s="8">
        <v>161</v>
      </c>
      <c r="E80" s="8">
        <v>165</v>
      </c>
      <c r="F80" s="4">
        <f t="shared" si="1"/>
        <v>2.4844720496894408E-2</v>
      </c>
    </row>
    <row r="81" spans="1:6">
      <c r="A81" s="3" t="s">
        <v>58</v>
      </c>
      <c r="B81" s="3" t="s">
        <v>72</v>
      </c>
      <c r="C81" s="3">
        <v>2106911</v>
      </c>
      <c r="D81" s="8">
        <v>307</v>
      </c>
      <c r="E81" s="8">
        <v>312</v>
      </c>
      <c r="F81" s="4">
        <f t="shared" si="1"/>
        <v>1.6286644951140065E-2</v>
      </c>
    </row>
    <row r="82" spans="1:6">
      <c r="A82" s="3" t="s">
        <v>58</v>
      </c>
      <c r="B82" s="3" t="s">
        <v>72</v>
      </c>
      <c r="C82" s="3">
        <v>2106912</v>
      </c>
      <c r="D82" s="8">
        <v>136</v>
      </c>
      <c r="E82" s="8">
        <v>138</v>
      </c>
      <c r="F82" s="4">
        <f t="shared" si="1"/>
        <v>1.4705882352941176E-2</v>
      </c>
    </row>
    <row r="83" spans="1:6">
      <c r="A83" s="3" t="s">
        <v>58</v>
      </c>
      <c r="B83" s="3" t="s">
        <v>72</v>
      </c>
      <c r="C83" s="3">
        <v>2106913</v>
      </c>
      <c r="D83" s="8">
        <v>115</v>
      </c>
      <c r="E83" s="8">
        <v>119</v>
      </c>
      <c r="F83" s="4">
        <f t="shared" si="1"/>
        <v>3.4782608695652174E-2</v>
      </c>
    </row>
    <row r="84" spans="1:6">
      <c r="A84" s="3" t="s">
        <v>58</v>
      </c>
      <c r="B84" s="3" t="s">
        <v>72</v>
      </c>
      <c r="C84" s="3">
        <v>2106914</v>
      </c>
      <c r="D84" s="8">
        <v>225</v>
      </c>
      <c r="E84" s="8">
        <v>230</v>
      </c>
      <c r="F84" s="4">
        <f t="shared" si="1"/>
        <v>2.2222222222222223E-2</v>
      </c>
    </row>
    <row r="85" spans="1:6">
      <c r="A85" s="3" t="s">
        <v>58</v>
      </c>
      <c r="B85" s="3" t="s">
        <v>72</v>
      </c>
      <c r="C85" s="3">
        <v>2106915</v>
      </c>
      <c r="D85" s="8">
        <v>295</v>
      </c>
      <c r="E85" s="8">
        <v>291</v>
      </c>
      <c r="F85" s="4">
        <f t="shared" si="1"/>
        <v>-1.3559322033898305E-2</v>
      </c>
    </row>
    <row r="86" spans="1:6">
      <c r="A86" s="3" t="s">
        <v>58</v>
      </c>
      <c r="B86" s="3" t="s">
        <v>72</v>
      </c>
      <c r="C86" s="3">
        <v>2106916</v>
      </c>
      <c r="D86" s="8">
        <v>301</v>
      </c>
      <c r="E86" s="8">
        <v>296</v>
      </c>
      <c r="F86" s="4">
        <f t="shared" si="1"/>
        <v>-1.6611295681063124E-2</v>
      </c>
    </row>
    <row r="87" spans="1:6">
      <c r="A87" s="3" t="s">
        <v>58</v>
      </c>
      <c r="B87" s="3" t="s">
        <v>72</v>
      </c>
      <c r="C87" s="3">
        <v>2106917</v>
      </c>
      <c r="D87" s="8">
        <v>196</v>
      </c>
      <c r="E87" s="8">
        <v>194</v>
      </c>
      <c r="F87" s="4">
        <f t="shared" si="1"/>
        <v>-1.020408163265306E-2</v>
      </c>
    </row>
    <row r="88" spans="1:6">
      <c r="A88" s="3" t="s">
        <v>58</v>
      </c>
      <c r="B88" s="3" t="s">
        <v>72</v>
      </c>
      <c r="C88" s="3">
        <v>2106918</v>
      </c>
      <c r="D88" s="8">
        <v>187</v>
      </c>
      <c r="E88" s="8">
        <v>186</v>
      </c>
      <c r="F88" s="4">
        <f t="shared" si="1"/>
        <v>-5.3475935828877002E-3</v>
      </c>
    </row>
    <row r="89" spans="1:6">
      <c r="A89" s="3" t="s">
        <v>58</v>
      </c>
      <c r="B89" s="3" t="s">
        <v>72</v>
      </c>
      <c r="C89" s="3">
        <v>2106919</v>
      </c>
      <c r="D89" s="8">
        <v>239</v>
      </c>
      <c r="E89" s="8">
        <v>242</v>
      </c>
      <c r="F89" s="4">
        <f t="shared" si="1"/>
        <v>1.2552301255230125E-2</v>
      </c>
    </row>
    <row r="90" spans="1:6">
      <c r="A90" s="3" t="s">
        <v>58</v>
      </c>
      <c r="B90" s="3" t="s">
        <v>72</v>
      </c>
      <c r="C90" s="3">
        <v>2106920</v>
      </c>
      <c r="D90" s="8">
        <v>0</v>
      </c>
      <c r="E90" s="8">
        <v>0</v>
      </c>
      <c r="F90" s="4">
        <v>0</v>
      </c>
    </row>
    <row r="91" spans="1:6">
      <c r="A91" s="3" t="s">
        <v>58</v>
      </c>
      <c r="B91" s="3" t="s">
        <v>72</v>
      </c>
      <c r="C91" s="3">
        <v>2106921</v>
      </c>
      <c r="D91" s="8">
        <v>234</v>
      </c>
      <c r="E91" s="8">
        <v>241</v>
      </c>
      <c r="F91" s="4">
        <f t="shared" si="1"/>
        <v>2.9914529914529916E-2</v>
      </c>
    </row>
    <row r="92" spans="1:6">
      <c r="A92" s="3" t="s">
        <v>58</v>
      </c>
      <c r="B92" s="3" t="s">
        <v>72</v>
      </c>
      <c r="C92" s="3">
        <v>2106922</v>
      </c>
      <c r="D92" s="8">
        <v>302</v>
      </c>
      <c r="E92" s="8">
        <v>306</v>
      </c>
      <c r="F92" s="4">
        <f t="shared" si="1"/>
        <v>1.3245033112582781E-2</v>
      </c>
    </row>
    <row r="93" spans="1:6">
      <c r="A93" s="3" t="s">
        <v>58</v>
      </c>
      <c r="B93" s="3" t="s">
        <v>72</v>
      </c>
      <c r="C93" s="3">
        <v>2106923</v>
      </c>
      <c r="D93" s="8">
        <v>234</v>
      </c>
      <c r="E93" s="8">
        <v>236</v>
      </c>
      <c r="F93" s="4">
        <f t="shared" si="1"/>
        <v>8.5470085470085479E-3</v>
      </c>
    </row>
    <row r="94" spans="1:6">
      <c r="A94" s="3" t="s">
        <v>58</v>
      </c>
      <c r="B94" s="3" t="s">
        <v>72</v>
      </c>
      <c r="C94" s="3">
        <v>2106924</v>
      </c>
      <c r="D94" s="8">
        <v>210</v>
      </c>
      <c r="E94" s="8">
        <v>217</v>
      </c>
      <c r="F94" s="4">
        <f t="shared" si="1"/>
        <v>3.3333333333333333E-2</v>
      </c>
    </row>
    <row r="95" spans="1:6">
      <c r="A95" s="3" t="s">
        <v>58</v>
      </c>
      <c r="B95" s="3" t="s">
        <v>72</v>
      </c>
      <c r="C95" s="3">
        <v>2106925</v>
      </c>
      <c r="D95" s="8">
        <v>114</v>
      </c>
      <c r="E95" s="8">
        <v>119</v>
      </c>
      <c r="F95" s="4">
        <f t="shared" si="1"/>
        <v>4.3859649122807015E-2</v>
      </c>
    </row>
    <row r="96" spans="1:6">
      <c r="A96" s="3" t="s">
        <v>58</v>
      </c>
      <c r="B96" s="3" t="s">
        <v>72</v>
      </c>
      <c r="C96" s="3">
        <v>2106926</v>
      </c>
      <c r="D96" s="8">
        <v>306</v>
      </c>
      <c r="E96" s="8">
        <v>305</v>
      </c>
      <c r="F96" s="4">
        <f t="shared" si="1"/>
        <v>-3.2679738562091504E-3</v>
      </c>
    </row>
    <row r="97" spans="1:6">
      <c r="A97" s="3" t="s">
        <v>58</v>
      </c>
      <c r="B97" s="3" t="s">
        <v>72</v>
      </c>
      <c r="C97" s="3">
        <v>2106927</v>
      </c>
      <c r="D97" s="8">
        <v>199</v>
      </c>
      <c r="E97" s="8">
        <v>200</v>
      </c>
      <c r="F97" s="4">
        <f t="shared" si="1"/>
        <v>5.0251256281407036E-3</v>
      </c>
    </row>
    <row r="98" spans="1:6">
      <c r="A98" s="3" t="s">
        <v>58</v>
      </c>
      <c r="B98" s="3" t="s">
        <v>72</v>
      </c>
      <c r="C98" s="3">
        <v>2106928</v>
      </c>
      <c r="D98" s="8">
        <v>239</v>
      </c>
      <c r="E98" s="8">
        <v>237</v>
      </c>
      <c r="F98" s="4">
        <f t="shared" si="1"/>
        <v>-8.368200836820083E-3</v>
      </c>
    </row>
    <row r="99" spans="1:6">
      <c r="A99" s="3" t="s">
        <v>58</v>
      </c>
      <c r="B99" s="3" t="s">
        <v>72</v>
      </c>
      <c r="C99" s="3">
        <v>2106929</v>
      </c>
      <c r="D99" s="8">
        <v>32</v>
      </c>
      <c r="E99" s="8">
        <v>33</v>
      </c>
      <c r="F99" s="4">
        <f t="shared" si="1"/>
        <v>3.125E-2</v>
      </c>
    </row>
    <row r="100" spans="1:6">
      <c r="A100" s="3" t="s">
        <v>58</v>
      </c>
      <c r="B100" s="3" t="s">
        <v>72</v>
      </c>
      <c r="C100" s="3">
        <v>2106930</v>
      </c>
      <c r="D100" s="8">
        <v>40</v>
      </c>
      <c r="E100" s="8">
        <v>42</v>
      </c>
      <c r="F100" s="4">
        <f t="shared" si="1"/>
        <v>0.05</v>
      </c>
    </row>
    <row r="101" spans="1:6">
      <c r="A101" s="3" t="s">
        <v>58</v>
      </c>
      <c r="B101" s="3" t="s">
        <v>72</v>
      </c>
      <c r="C101" s="3">
        <v>2106931</v>
      </c>
      <c r="D101" s="8">
        <v>243</v>
      </c>
      <c r="E101" s="8">
        <v>249</v>
      </c>
      <c r="F101" s="4">
        <f t="shared" si="1"/>
        <v>2.4691358024691357E-2</v>
      </c>
    </row>
    <row r="102" spans="1:6">
      <c r="A102" s="3" t="s">
        <v>58</v>
      </c>
      <c r="B102" s="3" t="s">
        <v>73</v>
      </c>
      <c r="C102" s="3">
        <v>2107001</v>
      </c>
      <c r="D102" s="8">
        <v>360</v>
      </c>
      <c r="E102" s="8">
        <v>368</v>
      </c>
      <c r="F102" s="4">
        <f t="shared" si="1"/>
        <v>2.2222222222222223E-2</v>
      </c>
    </row>
    <row r="103" spans="1:6">
      <c r="A103" s="3" t="s">
        <v>58</v>
      </c>
      <c r="B103" s="3" t="s">
        <v>73</v>
      </c>
      <c r="C103" s="3">
        <v>2107002</v>
      </c>
      <c r="D103" s="8">
        <v>170</v>
      </c>
      <c r="E103" s="8">
        <v>177</v>
      </c>
      <c r="F103" s="4">
        <f t="shared" si="1"/>
        <v>4.1176470588235294E-2</v>
      </c>
    </row>
    <row r="104" spans="1:6">
      <c r="A104" s="3" t="s">
        <v>58</v>
      </c>
      <c r="B104" s="3" t="s">
        <v>73</v>
      </c>
      <c r="C104" s="3">
        <v>2107003</v>
      </c>
      <c r="D104" s="8">
        <v>312</v>
      </c>
      <c r="E104" s="8">
        <v>309</v>
      </c>
      <c r="F104" s="4">
        <f t="shared" si="1"/>
        <v>-9.6153846153846159E-3</v>
      </c>
    </row>
    <row r="105" spans="1:6">
      <c r="A105" s="3" t="s">
        <v>58</v>
      </c>
      <c r="B105" s="3" t="s">
        <v>73</v>
      </c>
      <c r="C105" s="3">
        <v>2107004</v>
      </c>
      <c r="D105" s="8">
        <v>186</v>
      </c>
      <c r="E105" s="8">
        <v>196</v>
      </c>
      <c r="F105" s="4">
        <f t="shared" si="1"/>
        <v>5.3763440860215055E-2</v>
      </c>
    </row>
    <row r="106" spans="1:6">
      <c r="A106" s="3" t="s">
        <v>58</v>
      </c>
      <c r="B106" s="3" t="s">
        <v>73</v>
      </c>
      <c r="C106" s="3">
        <v>2107005</v>
      </c>
      <c r="D106" s="8">
        <v>367</v>
      </c>
      <c r="E106" s="8">
        <v>370</v>
      </c>
      <c r="F106" s="4">
        <f t="shared" si="1"/>
        <v>8.1743869209809257E-3</v>
      </c>
    </row>
    <row r="107" spans="1:6">
      <c r="A107" s="3" t="s">
        <v>58</v>
      </c>
      <c r="B107" s="3" t="s">
        <v>73</v>
      </c>
      <c r="C107" s="3">
        <v>2107006</v>
      </c>
      <c r="D107" s="8">
        <v>227</v>
      </c>
      <c r="E107" s="8">
        <v>226</v>
      </c>
      <c r="F107" s="4">
        <f t="shared" si="1"/>
        <v>-4.4052863436123352E-3</v>
      </c>
    </row>
    <row r="108" spans="1:6">
      <c r="A108" s="3" t="s">
        <v>58</v>
      </c>
      <c r="B108" s="3" t="s">
        <v>73</v>
      </c>
      <c r="C108" s="3">
        <v>2107007</v>
      </c>
      <c r="D108" s="8">
        <v>211</v>
      </c>
      <c r="E108" s="8">
        <v>223</v>
      </c>
      <c r="F108" s="4">
        <f t="shared" si="1"/>
        <v>5.6872037914691941E-2</v>
      </c>
    </row>
    <row r="109" spans="1:6">
      <c r="A109" s="3" t="s">
        <v>58</v>
      </c>
      <c r="B109" s="3" t="s">
        <v>73</v>
      </c>
      <c r="C109" s="3">
        <v>2107008</v>
      </c>
      <c r="D109" s="8">
        <v>263</v>
      </c>
      <c r="E109" s="8">
        <v>275</v>
      </c>
      <c r="F109" s="4">
        <f t="shared" si="1"/>
        <v>4.5627376425855515E-2</v>
      </c>
    </row>
    <row r="110" spans="1:6">
      <c r="A110" s="3" t="s">
        <v>58</v>
      </c>
      <c r="B110" s="3" t="s">
        <v>73</v>
      </c>
      <c r="C110" s="3">
        <v>2107009</v>
      </c>
      <c r="D110" s="8">
        <v>280</v>
      </c>
      <c r="E110" s="8">
        <v>296</v>
      </c>
      <c r="F110" s="4">
        <f t="shared" si="1"/>
        <v>5.7142857142857141E-2</v>
      </c>
    </row>
    <row r="111" spans="1:6">
      <c r="A111" s="3" t="s">
        <v>58</v>
      </c>
      <c r="B111" s="3" t="s">
        <v>60</v>
      </c>
      <c r="C111" s="3">
        <v>2105515</v>
      </c>
      <c r="D111" s="8">
        <v>8</v>
      </c>
      <c r="E111" s="8">
        <v>8</v>
      </c>
      <c r="F111" s="4">
        <f t="shared" si="1"/>
        <v>0</v>
      </c>
    </row>
    <row r="112" spans="1:6">
      <c r="A112" s="3" t="s">
        <v>58</v>
      </c>
      <c r="B112" s="3" t="s">
        <v>223</v>
      </c>
      <c r="C112" s="3">
        <v>2127617</v>
      </c>
      <c r="D112" s="8">
        <v>5</v>
      </c>
      <c r="E112" s="8">
        <v>5</v>
      </c>
      <c r="F112" s="4">
        <f t="shared" si="1"/>
        <v>0</v>
      </c>
    </row>
    <row r="113" spans="1:6">
      <c r="A113" s="3" t="s">
        <v>58</v>
      </c>
      <c r="B113" s="3" t="s">
        <v>180</v>
      </c>
      <c r="C113" s="3">
        <v>2121101</v>
      </c>
      <c r="D113" s="8">
        <v>150</v>
      </c>
      <c r="E113" s="8">
        <v>161</v>
      </c>
      <c r="F113" s="4">
        <f t="shared" si="1"/>
        <v>7.3333333333333334E-2</v>
      </c>
    </row>
    <row r="114" spans="1:6">
      <c r="A114" s="3" t="s">
        <v>58</v>
      </c>
      <c r="B114" s="3" t="s">
        <v>180</v>
      </c>
      <c r="C114" s="3">
        <v>2121102</v>
      </c>
      <c r="D114" s="8">
        <v>409</v>
      </c>
      <c r="E114" s="8">
        <v>445</v>
      </c>
      <c r="F114" s="4">
        <f t="shared" si="1"/>
        <v>8.8019559902200492E-2</v>
      </c>
    </row>
    <row r="115" spans="1:6">
      <c r="A115" s="3" t="s">
        <v>58</v>
      </c>
      <c r="B115" s="3" t="s">
        <v>180</v>
      </c>
      <c r="C115" s="3">
        <v>2121103</v>
      </c>
      <c r="D115" s="8">
        <v>276</v>
      </c>
      <c r="E115" s="8">
        <v>270</v>
      </c>
      <c r="F115" s="4">
        <f t="shared" si="1"/>
        <v>-2.1739130434782608E-2</v>
      </c>
    </row>
    <row r="116" spans="1:6">
      <c r="A116" s="3" t="s">
        <v>58</v>
      </c>
      <c r="B116" s="3" t="s">
        <v>180</v>
      </c>
      <c r="C116" s="3">
        <v>2121104</v>
      </c>
      <c r="D116" s="8">
        <v>185</v>
      </c>
      <c r="E116" s="8">
        <v>189</v>
      </c>
      <c r="F116" s="4">
        <f t="shared" si="1"/>
        <v>2.1621621621621623E-2</v>
      </c>
    </row>
    <row r="117" spans="1:6">
      <c r="A117" s="3" t="s">
        <v>58</v>
      </c>
      <c r="B117" s="3" t="s">
        <v>180</v>
      </c>
      <c r="C117" s="3">
        <v>2121105</v>
      </c>
      <c r="D117" s="8">
        <v>217</v>
      </c>
      <c r="E117" s="8">
        <v>227</v>
      </c>
      <c r="F117" s="4">
        <f t="shared" si="1"/>
        <v>4.6082949308755762E-2</v>
      </c>
    </row>
    <row r="118" spans="1:6">
      <c r="A118" s="3" t="s">
        <v>58</v>
      </c>
      <c r="B118" s="3" t="s">
        <v>180</v>
      </c>
      <c r="C118" s="3">
        <v>2121106</v>
      </c>
      <c r="D118" s="8">
        <v>408</v>
      </c>
      <c r="E118" s="8">
        <v>402</v>
      </c>
      <c r="F118" s="4">
        <f t="shared" si="1"/>
        <v>-1.4705882352941176E-2</v>
      </c>
    </row>
    <row r="119" spans="1:6">
      <c r="A119" s="3" t="s">
        <v>58</v>
      </c>
      <c r="B119" s="3" t="s">
        <v>180</v>
      </c>
      <c r="C119" s="3">
        <v>2121107</v>
      </c>
      <c r="D119" s="8">
        <v>184</v>
      </c>
      <c r="E119" s="8">
        <v>195</v>
      </c>
      <c r="F119" s="4">
        <f t="shared" si="1"/>
        <v>5.9782608695652176E-2</v>
      </c>
    </row>
    <row r="120" spans="1:6">
      <c r="A120" s="3" t="s">
        <v>58</v>
      </c>
      <c r="B120" s="3" t="s">
        <v>180</v>
      </c>
      <c r="C120" s="3">
        <v>2121108</v>
      </c>
      <c r="D120" s="8">
        <v>121</v>
      </c>
      <c r="E120" s="8">
        <v>133</v>
      </c>
      <c r="F120" s="4">
        <f t="shared" si="1"/>
        <v>9.9173553719008267E-2</v>
      </c>
    </row>
    <row r="121" spans="1:6">
      <c r="A121" s="3" t="s">
        <v>58</v>
      </c>
      <c r="B121" s="3" t="s">
        <v>180</v>
      </c>
      <c r="C121" s="3">
        <v>2121109</v>
      </c>
      <c r="D121" s="8">
        <v>219</v>
      </c>
      <c r="E121" s="8">
        <v>219</v>
      </c>
      <c r="F121" s="4">
        <f t="shared" si="1"/>
        <v>0</v>
      </c>
    </row>
    <row r="122" spans="1:6">
      <c r="A122" s="3" t="s">
        <v>58</v>
      </c>
      <c r="B122" s="3" t="s">
        <v>180</v>
      </c>
      <c r="C122" s="3">
        <v>2121110</v>
      </c>
      <c r="D122" s="8">
        <v>268</v>
      </c>
      <c r="E122" s="8">
        <v>271</v>
      </c>
      <c r="F122" s="4">
        <f t="shared" si="1"/>
        <v>1.1194029850746268E-2</v>
      </c>
    </row>
    <row r="123" spans="1:6">
      <c r="A123" s="3" t="s">
        <v>58</v>
      </c>
      <c r="B123" s="3" t="s">
        <v>180</v>
      </c>
      <c r="C123" s="3">
        <v>2121111</v>
      </c>
      <c r="D123" s="8">
        <v>154</v>
      </c>
      <c r="E123" s="8">
        <v>155</v>
      </c>
      <c r="F123" s="4">
        <f t="shared" si="1"/>
        <v>6.4935064935064939E-3</v>
      </c>
    </row>
    <row r="124" spans="1:6">
      <c r="A124" s="3" t="s">
        <v>58</v>
      </c>
      <c r="B124" s="3" t="s">
        <v>180</v>
      </c>
      <c r="C124" s="3">
        <v>2121112</v>
      </c>
      <c r="D124" s="8">
        <v>230</v>
      </c>
      <c r="E124" s="8">
        <v>231</v>
      </c>
      <c r="F124" s="4">
        <f t="shared" si="1"/>
        <v>4.3478260869565218E-3</v>
      </c>
    </row>
    <row r="125" spans="1:6">
      <c r="A125" s="3" t="s">
        <v>58</v>
      </c>
      <c r="B125" s="3" t="s">
        <v>61</v>
      </c>
      <c r="C125" s="3">
        <v>2105701</v>
      </c>
      <c r="D125" s="8">
        <v>324</v>
      </c>
      <c r="E125" s="8">
        <v>324</v>
      </c>
      <c r="F125" s="4">
        <f t="shared" si="1"/>
        <v>0</v>
      </c>
    </row>
    <row r="126" spans="1:6">
      <c r="A126" s="3" t="s">
        <v>58</v>
      </c>
      <c r="B126" s="3" t="s">
        <v>61</v>
      </c>
      <c r="C126" s="3">
        <v>2105702</v>
      </c>
      <c r="D126" s="8">
        <v>256</v>
      </c>
      <c r="E126" s="8">
        <v>258</v>
      </c>
      <c r="F126" s="4">
        <f t="shared" si="1"/>
        <v>7.8125E-3</v>
      </c>
    </row>
    <row r="127" spans="1:6">
      <c r="A127" s="3" t="s">
        <v>58</v>
      </c>
      <c r="B127" s="3" t="s">
        <v>61</v>
      </c>
      <c r="C127" s="3">
        <v>2105703</v>
      </c>
      <c r="D127" s="8">
        <v>467</v>
      </c>
      <c r="E127" s="8">
        <v>473</v>
      </c>
      <c r="F127" s="4">
        <f t="shared" si="1"/>
        <v>1.284796573875803E-2</v>
      </c>
    </row>
    <row r="128" spans="1:6">
      <c r="A128" s="3" t="s">
        <v>58</v>
      </c>
      <c r="B128" s="3" t="s">
        <v>61</v>
      </c>
      <c r="C128" s="3">
        <v>2105704</v>
      </c>
      <c r="D128" s="8">
        <v>528</v>
      </c>
      <c r="E128" s="8">
        <v>533</v>
      </c>
      <c r="F128" s="4">
        <f t="shared" si="1"/>
        <v>9.46969696969697E-3</v>
      </c>
    </row>
    <row r="129" spans="1:6">
      <c r="A129" s="3" t="s">
        <v>58</v>
      </c>
      <c r="B129" s="3" t="s">
        <v>61</v>
      </c>
      <c r="C129" s="3">
        <v>2105705</v>
      </c>
      <c r="D129" s="8">
        <v>680</v>
      </c>
      <c r="E129" s="8">
        <v>702</v>
      </c>
      <c r="F129" s="4">
        <f t="shared" si="1"/>
        <v>3.2352941176470591E-2</v>
      </c>
    </row>
    <row r="130" spans="1:6">
      <c r="A130" s="3" t="s">
        <v>58</v>
      </c>
      <c r="B130" s="3" t="s">
        <v>61</v>
      </c>
      <c r="C130" s="3">
        <v>2105706</v>
      </c>
      <c r="D130" s="8">
        <v>109</v>
      </c>
      <c r="E130" s="8">
        <v>110</v>
      </c>
      <c r="F130" s="4">
        <f t="shared" ref="F130:F193" si="2">(E130-D130)/D130</f>
        <v>9.1743119266055051E-3</v>
      </c>
    </row>
    <row r="131" spans="1:6">
      <c r="A131" s="3" t="s">
        <v>58</v>
      </c>
      <c r="B131" s="3" t="s">
        <v>61</v>
      </c>
      <c r="C131" s="3">
        <v>2105707</v>
      </c>
      <c r="D131" s="8">
        <v>334</v>
      </c>
      <c r="E131" s="8">
        <v>345</v>
      </c>
      <c r="F131" s="4">
        <f t="shared" si="2"/>
        <v>3.2934131736526949E-2</v>
      </c>
    </row>
    <row r="132" spans="1:6">
      <c r="A132" s="3" t="s">
        <v>58</v>
      </c>
      <c r="B132" s="3" t="s">
        <v>61</v>
      </c>
      <c r="C132" s="3">
        <v>2105708</v>
      </c>
      <c r="D132" s="8">
        <v>106</v>
      </c>
      <c r="E132" s="8">
        <v>99</v>
      </c>
      <c r="F132" s="4">
        <f t="shared" si="2"/>
        <v>-6.6037735849056603E-2</v>
      </c>
    </row>
    <row r="133" spans="1:6">
      <c r="A133" s="3" t="s">
        <v>58</v>
      </c>
      <c r="B133" s="3" t="s">
        <v>61</v>
      </c>
      <c r="C133" s="3">
        <v>2105709</v>
      </c>
      <c r="D133" s="8">
        <v>2</v>
      </c>
      <c r="E133" s="8">
        <v>1</v>
      </c>
      <c r="F133" s="4">
        <f t="shared" si="2"/>
        <v>-0.5</v>
      </c>
    </row>
    <row r="134" spans="1:6">
      <c r="A134" s="3" t="s">
        <v>58</v>
      </c>
      <c r="B134" s="3" t="s">
        <v>61</v>
      </c>
      <c r="C134" s="3">
        <v>2105710</v>
      </c>
      <c r="D134" s="8">
        <v>204</v>
      </c>
      <c r="E134" s="8">
        <v>203</v>
      </c>
      <c r="F134" s="4">
        <f t="shared" si="2"/>
        <v>-4.9019607843137254E-3</v>
      </c>
    </row>
    <row r="135" spans="1:6">
      <c r="A135" s="3" t="s">
        <v>58</v>
      </c>
      <c r="B135" s="3" t="s">
        <v>61</v>
      </c>
      <c r="C135" s="3">
        <v>2105711</v>
      </c>
      <c r="D135" s="8">
        <v>210</v>
      </c>
      <c r="E135" s="8">
        <v>214</v>
      </c>
      <c r="F135" s="4">
        <f t="shared" si="2"/>
        <v>1.9047619047619049E-2</v>
      </c>
    </row>
    <row r="136" spans="1:6">
      <c r="A136" s="3" t="s">
        <v>58</v>
      </c>
      <c r="B136" s="3" t="s">
        <v>61</v>
      </c>
      <c r="C136" s="3">
        <v>2105712</v>
      </c>
      <c r="D136" s="8">
        <v>207</v>
      </c>
      <c r="E136" s="8">
        <v>210</v>
      </c>
      <c r="F136" s="4">
        <f t="shared" si="2"/>
        <v>1.4492753623188406E-2</v>
      </c>
    </row>
    <row r="137" spans="1:6">
      <c r="A137" s="3" t="s">
        <v>58</v>
      </c>
      <c r="B137" s="3" t="s">
        <v>61</v>
      </c>
      <c r="C137" s="3">
        <v>2105713</v>
      </c>
      <c r="D137" s="8">
        <v>500</v>
      </c>
      <c r="E137" s="8">
        <v>504</v>
      </c>
      <c r="F137" s="4">
        <f t="shared" si="2"/>
        <v>8.0000000000000002E-3</v>
      </c>
    </row>
    <row r="138" spans="1:6">
      <c r="A138" s="3" t="s">
        <v>58</v>
      </c>
      <c r="B138" s="3" t="s">
        <v>61</v>
      </c>
      <c r="C138" s="3">
        <v>2105714</v>
      </c>
      <c r="D138" s="8">
        <v>589</v>
      </c>
      <c r="E138" s="8">
        <v>594</v>
      </c>
      <c r="F138" s="4">
        <f t="shared" si="2"/>
        <v>8.4889643463497456E-3</v>
      </c>
    </row>
    <row r="139" spans="1:6">
      <c r="A139" s="3" t="s">
        <v>58</v>
      </c>
      <c r="B139" s="3" t="s">
        <v>61</v>
      </c>
      <c r="C139" s="3">
        <v>2105715</v>
      </c>
      <c r="D139" s="8">
        <v>156</v>
      </c>
      <c r="E139" s="8">
        <v>153</v>
      </c>
      <c r="F139" s="4">
        <f t="shared" si="2"/>
        <v>-1.9230769230769232E-2</v>
      </c>
    </row>
    <row r="140" spans="1:6">
      <c r="A140" s="3" t="s">
        <v>58</v>
      </c>
      <c r="B140" s="3" t="s">
        <v>61</v>
      </c>
      <c r="C140" s="3">
        <v>2105716</v>
      </c>
      <c r="D140" s="8">
        <v>329</v>
      </c>
      <c r="E140" s="8">
        <v>332</v>
      </c>
      <c r="F140" s="4">
        <f t="shared" si="2"/>
        <v>9.11854103343465E-3</v>
      </c>
    </row>
    <row r="141" spans="1:6">
      <c r="A141" s="3" t="s">
        <v>58</v>
      </c>
      <c r="B141" s="3" t="s">
        <v>61</v>
      </c>
      <c r="C141" s="3">
        <v>2105717</v>
      </c>
      <c r="D141" s="8">
        <v>322</v>
      </c>
      <c r="E141" s="8">
        <v>323</v>
      </c>
      <c r="F141" s="4">
        <f t="shared" si="2"/>
        <v>3.105590062111801E-3</v>
      </c>
    </row>
    <row r="142" spans="1:6">
      <c r="A142" s="3" t="s">
        <v>58</v>
      </c>
      <c r="B142" s="3" t="s">
        <v>61</v>
      </c>
      <c r="C142" s="3">
        <v>2105718</v>
      </c>
      <c r="D142" s="8">
        <v>218</v>
      </c>
      <c r="E142" s="8">
        <v>220</v>
      </c>
      <c r="F142" s="4">
        <f t="shared" si="2"/>
        <v>9.1743119266055051E-3</v>
      </c>
    </row>
    <row r="143" spans="1:6">
      <c r="A143" s="3" t="s">
        <v>58</v>
      </c>
      <c r="B143" s="3" t="s">
        <v>61</v>
      </c>
      <c r="C143" s="3">
        <v>2105719</v>
      </c>
      <c r="D143" s="8">
        <v>580</v>
      </c>
      <c r="E143" s="8">
        <v>595</v>
      </c>
      <c r="F143" s="4">
        <f t="shared" si="2"/>
        <v>2.5862068965517241E-2</v>
      </c>
    </row>
    <row r="144" spans="1:6">
      <c r="A144" s="3" t="s">
        <v>58</v>
      </c>
      <c r="B144" s="3" t="s">
        <v>61</v>
      </c>
      <c r="C144" s="3">
        <v>2105720</v>
      </c>
      <c r="D144" s="8">
        <v>32</v>
      </c>
      <c r="E144" s="8">
        <v>32</v>
      </c>
      <c r="F144" s="4">
        <f t="shared" si="2"/>
        <v>0</v>
      </c>
    </row>
    <row r="145" spans="1:6">
      <c r="A145" s="3" t="s">
        <v>58</v>
      </c>
      <c r="B145" s="3" t="s">
        <v>61</v>
      </c>
      <c r="C145" s="3">
        <v>2105721</v>
      </c>
      <c r="D145" s="8">
        <v>205</v>
      </c>
      <c r="E145" s="8">
        <v>206</v>
      </c>
      <c r="F145" s="4">
        <f t="shared" si="2"/>
        <v>4.8780487804878049E-3</v>
      </c>
    </row>
    <row r="146" spans="1:6">
      <c r="A146" s="3" t="s">
        <v>58</v>
      </c>
      <c r="B146" s="3" t="s">
        <v>61</v>
      </c>
      <c r="C146" s="3">
        <v>2105722</v>
      </c>
      <c r="D146" s="8">
        <v>246</v>
      </c>
      <c r="E146" s="8">
        <v>248</v>
      </c>
      <c r="F146" s="4">
        <f t="shared" si="2"/>
        <v>8.130081300813009E-3</v>
      </c>
    </row>
    <row r="147" spans="1:6">
      <c r="A147" s="3" t="s">
        <v>58</v>
      </c>
      <c r="B147" s="3" t="s">
        <v>316</v>
      </c>
      <c r="C147" s="3">
        <v>2141201</v>
      </c>
      <c r="D147" s="8">
        <v>141</v>
      </c>
      <c r="E147" s="8">
        <v>142</v>
      </c>
      <c r="F147" s="4">
        <f t="shared" si="2"/>
        <v>7.0921985815602835E-3</v>
      </c>
    </row>
    <row r="148" spans="1:6">
      <c r="A148" s="3" t="s">
        <v>58</v>
      </c>
      <c r="B148" s="3" t="s">
        <v>316</v>
      </c>
      <c r="C148" s="3">
        <v>2141202</v>
      </c>
      <c r="D148" s="8">
        <v>279</v>
      </c>
      <c r="E148" s="8">
        <v>273</v>
      </c>
      <c r="F148" s="4">
        <f t="shared" si="2"/>
        <v>-2.1505376344086023E-2</v>
      </c>
    </row>
    <row r="149" spans="1:6">
      <c r="A149" s="3" t="s">
        <v>58</v>
      </c>
      <c r="B149" s="3" t="s">
        <v>316</v>
      </c>
      <c r="C149" s="3">
        <v>2141203</v>
      </c>
      <c r="D149" s="8">
        <v>245</v>
      </c>
      <c r="E149" s="8">
        <v>243</v>
      </c>
      <c r="F149" s="4">
        <f t="shared" si="2"/>
        <v>-8.1632653061224497E-3</v>
      </c>
    </row>
    <row r="150" spans="1:6">
      <c r="A150" s="3" t="s">
        <v>58</v>
      </c>
      <c r="B150" s="3" t="s">
        <v>316</v>
      </c>
      <c r="C150" s="3">
        <v>2141204</v>
      </c>
      <c r="D150" s="8">
        <v>38</v>
      </c>
      <c r="E150" s="8">
        <v>38</v>
      </c>
      <c r="F150" s="4">
        <f t="shared" si="2"/>
        <v>0</v>
      </c>
    </row>
    <row r="151" spans="1:6">
      <c r="A151" s="3" t="s">
        <v>58</v>
      </c>
      <c r="B151" s="3" t="s">
        <v>316</v>
      </c>
      <c r="C151" s="3">
        <v>2141206</v>
      </c>
      <c r="D151" s="8">
        <v>176</v>
      </c>
      <c r="E151" s="8">
        <v>176</v>
      </c>
      <c r="F151" s="4">
        <f t="shared" si="2"/>
        <v>0</v>
      </c>
    </row>
    <row r="152" spans="1:6">
      <c r="A152" s="3" t="s">
        <v>58</v>
      </c>
      <c r="B152" s="3" t="s">
        <v>74</v>
      </c>
      <c r="C152" s="3">
        <v>2107101</v>
      </c>
      <c r="D152" s="8">
        <v>423</v>
      </c>
      <c r="E152" s="8">
        <v>429</v>
      </c>
      <c r="F152" s="4">
        <f t="shared" si="2"/>
        <v>1.4184397163120567E-2</v>
      </c>
    </row>
    <row r="153" spans="1:6">
      <c r="A153" s="3" t="s">
        <v>58</v>
      </c>
      <c r="B153" s="3" t="s">
        <v>74</v>
      </c>
      <c r="C153" s="3">
        <v>2107102</v>
      </c>
      <c r="D153" s="8">
        <v>225</v>
      </c>
      <c r="E153" s="8">
        <v>230</v>
      </c>
      <c r="F153" s="4">
        <f t="shared" si="2"/>
        <v>2.2222222222222223E-2</v>
      </c>
    </row>
    <row r="154" spans="1:6">
      <c r="A154" s="3" t="s">
        <v>58</v>
      </c>
      <c r="B154" s="3" t="s">
        <v>74</v>
      </c>
      <c r="C154" s="3">
        <v>2107103</v>
      </c>
      <c r="D154" s="8">
        <v>163</v>
      </c>
      <c r="E154" s="8">
        <v>166</v>
      </c>
      <c r="F154" s="4">
        <f t="shared" si="2"/>
        <v>1.8404907975460124E-2</v>
      </c>
    </row>
    <row r="155" spans="1:6">
      <c r="A155" s="3" t="s">
        <v>58</v>
      </c>
      <c r="B155" s="3" t="s">
        <v>74</v>
      </c>
      <c r="C155" s="3">
        <v>2107104</v>
      </c>
      <c r="D155" s="8">
        <v>111</v>
      </c>
      <c r="E155" s="8">
        <v>108</v>
      </c>
      <c r="F155" s="4">
        <f t="shared" si="2"/>
        <v>-2.7027027027027029E-2</v>
      </c>
    </row>
    <row r="156" spans="1:6">
      <c r="A156" s="3" t="s">
        <v>58</v>
      </c>
      <c r="B156" s="3" t="s">
        <v>74</v>
      </c>
      <c r="C156" s="3">
        <v>2107105</v>
      </c>
      <c r="D156" s="8">
        <v>125</v>
      </c>
      <c r="E156" s="8">
        <v>130</v>
      </c>
      <c r="F156" s="4">
        <f t="shared" si="2"/>
        <v>0.04</v>
      </c>
    </row>
    <row r="157" spans="1:6">
      <c r="A157" s="3" t="s">
        <v>58</v>
      </c>
      <c r="B157" s="3" t="s">
        <v>74</v>
      </c>
      <c r="C157" s="3">
        <v>2107106</v>
      </c>
      <c r="D157" s="8">
        <v>214</v>
      </c>
      <c r="E157" s="8">
        <v>211</v>
      </c>
      <c r="F157" s="4">
        <f t="shared" si="2"/>
        <v>-1.4018691588785047E-2</v>
      </c>
    </row>
    <row r="158" spans="1:6">
      <c r="A158" s="3" t="s">
        <v>58</v>
      </c>
      <c r="B158" s="3" t="s">
        <v>74</v>
      </c>
      <c r="C158" s="3">
        <v>2107107</v>
      </c>
      <c r="D158" s="8">
        <v>332</v>
      </c>
      <c r="E158" s="8">
        <v>342</v>
      </c>
      <c r="F158" s="4">
        <f t="shared" si="2"/>
        <v>3.0120481927710843E-2</v>
      </c>
    </row>
    <row r="159" spans="1:6">
      <c r="A159" s="3" t="s">
        <v>58</v>
      </c>
      <c r="B159" s="3" t="s">
        <v>74</v>
      </c>
      <c r="C159" s="3">
        <v>2107108</v>
      </c>
      <c r="D159" s="8">
        <v>241</v>
      </c>
      <c r="E159" s="8">
        <v>244</v>
      </c>
      <c r="F159" s="4">
        <f t="shared" si="2"/>
        <v>1.2448132780082987E-2</v>
      </c>
    </row>
    <row r="160" spans="1:6">
      <c r="A160" s="3" t="s">
        <v>58</v>
      </c>
      <c r="B160" s="3" t="s">
        <v>74</v>
      </c>
      <c r="C160" s="3">
        <v>2107109</v>
      </c>
      <c r="D160" s="8">
        <v>269</v>
      </c>
      <c r="E160" s="8">
        <v>271</v>
      </c>
      <c r="F160" s="4">
        <f t="shared" si="2"/>
        <v>7.4349442379182153E-3</v>
      </c>
    </row>
    <row r="161" spans="1:6">
      <c r="A161" s="3" t="s">
        <v>58</v>
      </c>
      <c r="B161" s="3" t="s">
        <v>74</v>
      </c>
      <c r="C161" s="3">
        <v>2107110</v>
      </c>
      <c r="D161" s="8">
        <v>135</v>
      </c>
      <c r="E161" s="8">
        <v>141</v>
      </c>
      <c r="F161" s="4">
        <f t="shared" si="2"/>
        <v>4.4444444444444446E-2</v>
      </c>
    </row>
    <row r="162" spans="1:6">
      <c r="A162" s="3" t="s">
        <v>58</v>
      </c>
      <c r="B162" s="3" t="s">
        <v>74</v>
      </c>
      <c r="C162" s="3">
        <v>2107111</v>
      </c>
      <c r="D162" s="8">
        <v>345</v>
      </c>
      <c r="E162" s="8">
        <v>356</v>
      </c>
      <c r="F162" s="4">
        <f t="shared" si="2"/>
        <v>3.1884057971014491E-2</v>
      </c>
    </row>
    <row r="163" spans="1:6">
      <c r="A163" s="3" t="s">
        <v>58</v>
      </c>
      <c r="B163" s="3" t="s">
        <v>74</v>
      </c>
      <c r="C163" s="3">
        <v>2107112</v>
      </c>
      <c r="D163" s="8">
        <v>378</v>
      </c>
      <c r="E163" s="8">
        <v>376</v>
      </c>
      <c r="F163" s="4">
        <f t="shared" si="2"/>
        <v>-5.2910052910052907E-3</v>
      </c>
    </row>
    <row r="164" spans="1:6">
      <c r="A164" s="3" t="s">
        <v>58</v>
      </c>
      <c r="B164" s="3" t="s">
        <v>74</v>
      </c>
      <c r="C164" s="3">
        <v>2107113</v>
      </c>
      <c r="D164" s="8">
        <v>4</v>
      </c>
      <c r="E164" s="8">
        <v>5</v>
      </c>
      <c r="F164" s="4">
        <f t="shared" si="2"/>
        <v>0.25</v>
      </c>
    </row>
    <row r="165" spans="1:6">
      <c r="A165" s="3" t="s">
        <v>58</v>
      </c>
      <c r="B165" s="3" t="s">
        <v>74</v>
      </c>
      <c r="C165" s="3">
        <v>2107114</v>
      </c>
      <c r="D165" s="8">
        <v>222</v>
      </c>
      <c r="E165" s="8">
        <v>216</v>
      </c>
      <c r="F165" s="4">
        <f t="shared" si="2"/>
        <v>-2.7027027027027029E-2</v>
      </c>
    </row>
    <row r="166" spans="1:6">
      <c r="A166" s="3" t="s">
        <v>58</v>
      </c>
      <c r="B166" s="3" t="s">
        <v>74</v>
      </c>
      <c r="C166" s="3">
        <v>2107115</v>
      </c>
      <c r="D166" s="8">
        <v>365</v>
      </c>
      <c r="E166" s="8">
        <v>372</v>
      </c>
      <c r="F166" s="4">
        <f t="shared" si="2"/>
        <v>1.9178082191780823E-2</v>
      </c>
    </row>
    <row r="167" spans="1:6">
      <c r="A167" s="3" t="s">
        <v>58</v>
      </c>
      <c r="B167" s="3" t="s">
        <v>68</v>
      </c>
      <c r="C167" s="3">
        <v>2106501</v>
      </c>
      <c r="D167" s="8">
        <v>201</v>
      </c>
      <c r="E167" s="8">
        <v>204</v>
      </c>
      <c r="F167" s="4">
        <f t="shared" si="2"/>
        <v>1.4925373134328358E-2</v>
      </c>
    </row>
    <row r="168" spans="1:6">
      <c r="A168" s="3" t="s">
        <v>58</v>
      </c>
      <c r="B168" s="3" t="s">
        <v>68</v>
      </c>
      <c r="C168" s="3">
        <v>2106502</v>
      </c>
      <c r="D168" s="8">
        <v>253</v>
      </c>
      <c r="E168" s="8">
        <v>256</v>
      </c>
      <c r="F168" s="4">
        <f t="shared" si="2"/>
        <v>1.1857707509881422E-2</v>
      </c>
    </row>
    <row r="169" spans="1:6">
      <c r="A169" s="3" t="s">
        <v>58</v>
      </c>
      <c r="B169" s="3" t="s">
        <v>68</v>
      </c>
      <c r="C169" s="3">
        <v>2106503</v>
      </c>
      <c r="D169" s="8">
        <v>331</v>
      </c>
      <c r="E169" s="8">
        <v>329</v>
      </c>
      <c r="F169" s="4">
        <f t="shared" si="2"/>
        <v>-6.0422960725075529E-3</v>
      </c>
    </row>
    <row r="170" spans="1:6">
      <c r="A170" s="3" t="s">
        <v>58</v>
      </c>
      <c r="B170" s="3" t="s">
        <v>68</v>
      </c>
      <c r="C170" s="3">
        <v>2106504</v>
      </c>
      <c r="D170" s="8">
        <v>353</v>
      </c>
      <c r="E170" s="8">
        <v>359</v>
      </c>
      <c r="F170" s="4">
        <f t="shared" si="2"/>
        <v>1.69971671388102E-2</v>
      </c>
    </row>
    <row r="171" spans="1:6">
      <c r="A171" s="3" t="s">
        <v>58</v>
      </c>
      <c r="B171" s="3" t="s">
        <v>68</v>
      </c>
      <c r="C171" s="3">
        <v>2106505</v>
      </c>
      <c r="D171" s="8">
        <v>216</v>
      </c>
      <c r="E171" s="8">
        <v>215</v>
      </c>
      <c r="F171" s="4">
        <f t="shared" si="2"/>
        <v>-4.6296296296296294E-3</v>
      </c>
    </row>
    <row r="172" spans="1:6">
      <c r="A172" s="3" t="s">
        <v>58</v>
      </c>
      <c r="B172" s="3" t="s">
        <v>68</v>
      </c>
      <c r="C172" s="3">
        <v>2106506</v>
      </c>
      <c r="D172" s="8">
        <v>294</v>
      </c>
      <c r="E172" s="8">
        <v>295</v>
      </c>
      <c r="F172" s="4">
        <f t="shared" si="2"/>
        <v>3.4013605442176869E-3</v>
      </c>
    </row>
    <row r="173" spans="1:6">
      <c r="A173" s="3" t="s">
        <v>58</v>
      </c>
      <c r="B173" s="3" t="s">
        <v>68</v>
      </c>
      <c r="C173" s="3">
        <v>2106507</v>
      </c>
      <c r="D173" s="8">
        <v>340</v>
      </c>
      <c r="E173" s="8">
        <v>351</v>
      </c>
      <c r="F173" s="4">
        <f t="shared" si="2"/>
        <v>3.2352941176470591E-2</v>
      </c>
    </row>
    <row r="174" spans="1:6">
      <c r="A174" s="3" t="s">
        <v>58</v>
      </c>
      <c r="B174" s="3" t="s">
        <v>68</v>
      </c>
      <c r="C174" s="3">
        <v>2106508</v>
      </c>
      <c r="D174" s="8">
        <v>238</v>
      </c>
      <c r="E174" s="8">
        <v>238</v>
      </c>
      <c r="F174" s="4">
        <f t="shared" si="2"/>
        <v>0</v>
      </c>
    </row>
    <row r="175" spans="1:6">
      <c r="A175" s="3" t="s">
        <v>58</v>
      </c>
      <c r="B175" s="3" t="s">
        <v>68</v>
      </c>
      <c r="C175" s="3">
        <v>2106509</v>
      </c>
      <c r="D175" s="8">
        <v>218</v>
      </c>
      <c r="E175" s="8">
        <v>216</v>
      </c>
      <c r="F175" s="4">
        <f t="shared" si="2"/>
        <v>-9.1743119266055051E-3</v>
      </c>
    </row>
    <row r="176" spans="1:6">
      <c r="A176" s="3" t="s">
        <v>58</v>
      </c>
      <c r="B176" s="3" t="s">
        <v>68</v>
      </c>
      <c r="C176" s="3">
        <v>2106510</v>
      </c>
      <c r="D176" s="8">
        <v>332</v>
      </c>
      <c r="E176" s="8">
        <v>354</v>
      </c>
      <c r="F176" s="4">
        <f t="shared" si="2"/>
        <v>6.6265060240963861E-2</v>
      </c>
    </row>
    <row r="177" spans="1:6">
      <c r="A177" s="3" t="s">
        <v>58</v>
      </c>
      <c r="B177" s="3" t="s">
        <v>68</v>
      </c>
      <c r="C177" s="3">
        <v>2106511</v>
      </c>
      <c r="D177" s="8">
        <v>240</v>
      </c>
      <c r="E177" s="8">
        <v>241</v>
      </c>
      <c r="F177" s="4">
        <f t="shared" si="2"/>
        <v>4.1666666666666666E-3</v>
      </c>
    </row>
    <row r="178" spans="1:6">
      <c r="A178" s="3" t="s">
        <v>58</v>
      </c>
      <c r="B178" s="3" t="s">
        <v>75</v>
      </c>
      <c r="C178" s="3">
        <v>2107201</v>
      </c>
      <c r="D178" s="8">
        <v>153</v>
      </c>
      <c r="E178" s="8">
        <v>152</v>
      </c>
      <c r="F178" s="4">
        <f t="shared" si="2"/>
        <v>-6.5359477124183009E-3</v>
      </c>
    </row>
    <row r="179" spans="1:6">
      <c r="A179" s="3" t="s">
        <v>58</v>
      </c>
      <c r="B179" s="3" t="s">
        <v>75</v>
      </c>
      <c r="C179" s="3">
        <v>2107202</v>
      </c>
      <c r="D179" s="8">
        <v>315</v>
      </c>
      <c r="E179" s="8">
        <v>314</v>
      </c>
      <c r="F179" s="4">
        <f t="shared" si="2"/>
        <v>-3.1746031746031746E-3</v>
      </c>
    </row>
    <row r="180" spans="1:6">
      <c r="A180" s="3" t="s">
        <v>58</v>
      </c>
      <c r="B180" s="3" t="s">
        <v>75</v>
      </c>
      <c r="C180" s="3">
        <v>2107203</v>
      </c>
      <c r="D180" s="8">
        <v>169</v>
      </c>
      <c r="E180" s="8">
        <v>169</v>
      </c>
      <c r="F180" s="4">
        <f t="shared" si="2"/>
        <v>0</v>
      </c>
    </row>
    <row r="181" spans="1:6">
      <c r="A181" s="3" t="s">
        <v>58</v>
      </c>
      <c r="B181" s="3" t="s">
        <v>75</v>
      </c>
      <c r="C181" s="3">
        <v>2107204</v>
      </c>
      <c r="D181" s="8">
        <v>249</v>
      </c>
      <c r="E181" s="8">
        <v>250</v>
      </c>
      <c r="F181" s="4">
        <f t="shared" si="2"/>
        <v>4.0160642570281121E-3</v>
      </c>
    </row>
    <row r="182" spans="1:6">
      <c r="A182" s="3" t="s">
        <v>58</v>
      </c>
      <c r="B182" s="3" t="s">
        <v>75</v>
      </c>
      <c r="C182" s="3">
        <v>2107205</v>
      </c>
      <c r="D182" s="8">
        <v>167</v>
      </c>
      <c r="E182" s="8">
        <v>166</v>
      </c>
      <c r="F182" s="4">
        <f t="shared" si="2"/>
        <v>-5.9880239520958087E-3</v>
      </c>
    </row>
    <row r="183" spans="1:6">
      <c r="A183" s="3" t="s">
        <v>58</v>
      </c>
      <c r="B183" s="3" t="s">
        <v>75</v>
      </c>
      <c r="C183" s="3">
        <v>2107206</v>
      </c>
      <c r="D183" s="8">
        <v>272</v>
      </c>
      <c r="E183" s="8">
        <v>271</v>
      </c>
      <c r="F183" s="4">
        <f t="shared" si="2"/>
        <v>-3.6764705882352941E-3</v>
      </c>
    </row>
    <row r="184" spans="1:6">
      <c r="A184" s="3" t="s">
        <v>58</v>
      </c>
      <c r="B184" s="3" t="s">
        <v>75</v>
      </c>
      <c r="C184" s="3">
        <v>2107207</v>
      </c>
      <c r="D184" s="8">
        <v>237</v>
      </c>
      <c r="E184" s="8">
        <v>238</v>
      </c>
      <c r="F184" s="4">
        <f t="shared" si="2"/>
        <v>4.2194092827004216E-3</v>
      </c>
    </row>
    <row r="185" spans="1:6">
      <c r="A185" s="3" t="s">
        <v>58</v>
      </c>
      <c r="B185" s="3" t="s">
        <v>75</v>
      </c>
      <c r="C185" s="3">
        <v>2107208</v>
      </c>
      <c r="D185" s="8">
        <v>290</v>
      </c>
      <c r="E185" s="8">
        <v>291</v>
      </c>
      <c r="F185" s="4">
        <f t="shared" si="2"/>
        <v>3.4482758620689655E-3</v>
      </c>
    </row>
    <row r="186" spans="1:6">
      <c r="A186" s="3" t="s">
        <v>58</v>
      </c>
      <c r="B186" s="3" t="s">
        <v>75</v>
      </c>
      <c r="C186" s="3">
        <v>2107209</v>
      </c>
      <c r="D186" s="8">
        <v>152</v>
      </c>
      <c r="E186" s="8">
        <v>151</v>
      </c>
      <c r="F186" s="4">
        <f t="shared" si="2"/>
        <v>-6.5789473684210523E-3</v>
      </c>
    </row>
    <row r="187" spans="1:6">
      <c r="A187" s="3" t="s">
        <v>58</v>
      </c>
      <c r="B187" s="3" t="s">
        <v>75</v>
      </c>
      <c r="C187" s="3">
        <v>2107210</v>
      </c>
      <c r="D187" s="8">
        <v>251</v>
      </c>
      <c r="E187" s="8">
        <v>249</v>
      </c>
      <c r="F187" s="4">
        <f t="shared" si="2"/>
        <v>-7.9681274900398405E-3</v>
      </c>
    </row>
    <row r="188" spans="1:6">
      <c r="A188" s="3" t="s">
        <v>58</v>
      </c>
      <c r="B188" s="3" t="s">
        <v>75</v>
      </c>
      <c r="C188" s="3">
        <v>2107211</v>
      </c>
      <c r="D188" s="8">
        <v>283</v>
      </c>
      <c r="E188" s="8">
        <v>288</v>
      </c>
      <c r="F188" s="4">
        <f t="shared" si="2"/>
        <v>1.7667844522968199E-2</v>
      </c>
    </row>
    <row r="189" spans="1:6">
      <c r="A189" s="3" t="s">
        <v>58</v>
      </c>
      <c r="B189" s="3" t="s">
        <v>75</v>
      </c>
      <c r="C189" s="3">
        <v>2107212</v>
      </c>
      <c r="D189" s="8">
        <v>194</v>
      </c>
      <c r="E189" s="8">
        <v>194</v>
      </c>
      <c r="F189" s="4">
        <f t="shared" si="2"/>
        <v>0</v>
      </c>
    </row>
    <row r="190" spans="1:6">
      <c r="A190" s="3" t="s">
        <v>58</v>
      </c>
      <c r="B190" s="3" t="s">
        <v>75</v>
      </c>
      <c r="C190" s="3">
        <v>2107213</v>
      </c>
      <c r="D190" s="8">
        <v>401</v>
      </c>
      <c r="E190" s="8">
        <v>399</v>
      </c>
      <c r="F190" s="4">
        <f t="shared" si="2"/>
        <v>-4.9875311720698253E-3</v>
      </c>
    </row>
    <row r="191" spans="1:6">
      <c r="A191" s="3" t="s">
        <v>58</v>
      </c>
      <c r="B191" s="3" t="s">
        <v>75</v>
      </c>
      <c r="C191" s="3">
        <v>2107214</v>
      </c>
      <c r="D191" s="8">
        <v>328</v>
      </c>
      <c r="E191" s="8">
        <v>324</v>
      </c>
      <c r="F191" s="4">
        <f t="shared" si="2"/>
        <v>-1.2195121951219513E-2</v>
      </c>
    </row>
    <row r="192" spans="1:6">
      <c r="A192" s="3" t="s">
        <v>58</v>
      </c>
      <c r="B192" s="3" t="s">
        <v>75</v>
      </c>
      <c r="C192" s="3">
        <v>2107215</v>
      </c>
      <c r="D192" s="8">
        <v>0</v>
      </c>
      <c r="E192" s="8">
        <v>0</v>
      </c>
      <c r="F192" s="4">
        <v>0</v>
      </c>
    </row>
    <row r="193" spans="1:6">
      <c r="A193" s="3" t="s">
        <v>58</v>
      </c>
      <c r="B193" s="3" t="s">
        <v>75</v>
      </c>
      <c r="C193" s="3">
        <v>2107216</v>
      </c>
      <c r="D193" s="8">
        <v>281</v>
      </c>
      <c r="E193" s="8">
        <v>280</v>
      </c>
      <c r="F193" s="4">
        <f t="shared" si="2"/>
        <v>-3.5587188612099642E-3</v>
      </c>
    </row>
    <row r="194" spans="1:6">
      <c r="A194" s="3" t="s">
        <v>58</v>
      </c>
      <c r="B194" s="3" t="s">
        <v>75</v>
      </c>
      <c r="C194" s="3">
        <v>2107217</v>
      </c>
      <c r="D194" s="8">
        <v>211</v>
      </c>
      <c r="E194" s="8">
        <v>210</v>
      </c>
      <c r="F194" s="4">
        <f t="shared" ref="F194:F257" si="3">(E194-D194)/D194</f>
        <v>-4.7393364928909956E-3</v>
      </c>
    </row>
    <row r="195" spans="1:6">
      <c r="A195" s="3" t="s">
        <v>58</v>
      </c>
      <c r="B195" s="3" t="s">
        <v>75</v>
      </c>
      <c r="C195" s="3">
        <v>2107218</v>
      </c>
      <c r="D195" s="8">
        <v>230</v>
      </c>
      <c r="E195" s="8">
        <v>228</v>
      </c>
      <c r="F195" s="4">
        <f t="shared" si="3"/>
        <v>-8.6956521739130436E-3</v>
      </c>
    </row>
    <row r="196" spans="1:6">
      <c r="A196" s="3" t="s">
        <v>58</v>
      </c>
      <c r="B196" s="3" t="s">
        <v>75</v>
      </c>
      <c r="C196" s="3">
        <v>2107219</v>
      </c>
      <c r="D196" s="8">
        <v>367</v>
      </c>
      <c r="E196" s="8">
        <v>367</v>
      </c>
      <c r="F196" s="4">
        <f t="shared" si="3"/>
        <v>0</v>
      </c>
    </row>
    <row r="197" spans="1:6">
      <c r="A197" s="3" t="s">
        <v>58</v>
      </c>
      <c r="B197" s="3" t="s">
        <v>75</v>
      </c>
      <c r="C197" s="3">
        <v>2107220</v>
      </c>
      <c r="D197" s="8">
        <v>179</v>
      </c>
      <c r="E197" s="8">
        <v>177</v>
      </c>
      <c r="F197" s="4">
        <f t="shared" si="3"/>
        <v>-1.11731843575419E-2</v>
      </c>
    </row>
    <row r="198" spans="1:6">
      <c r="A198" s="3" t="s">
        <v>58</v>
      </c>
      <c r="B198" s="3" t="s">
        <v>69</v>
      </c>
      <c r="C198" s="3">
        <v>2106601</v>
      </c>
      <c r="D198" s="8">
        <v>336</v>
      </c>
      <c r="E198" s="8">
        <v>339</v>
      </c>
      <c r="F198" s="4">
        <f t="shared" si="3"/>
        <v>8.9285714285714281E-3</v>
      </c>
    </row>
    <row r="199" spans="1:6">
      <c r="A199" s="3" t="s">
        <v>58</v>
      </c>
      <c r="B199" s="3" t="s">
        <v>69</v>
      </c>
      <c r="C199" s="3">
        <v>2106602</v>
      </c>
      <c r="D199" s="8">
        <v>565</v>
      </c>
      <c r="E199" s="8">
        <v>618</v>
      </c>
      <c r="F199" s="4">
        <f t="shared" si="3"/>
        <v>9.3805309734513273E-2</v>
      </c>
    </row>
    <row r="200" spans="1:6">
      <c r="A200" s="3" t="s">
        <v>58</v>
      </c>
      <c r="B200" s="3" t="s">
        <v>69</v>
      </c>
      <c r="C200" s="3">
        <v>2106603</v>
      </c>
      <c r="D200" s="8">
        <v>417</v>
      </c>
      <c r="E200" s="8">
        <v>416</v>
      </c>
      <c r="F200" s="4">
        <f t="shared" si="3"/>
        <v>-2.3980815347721821E-3</v>
      </c>
    </row>
    <row r="201" spans="1:6">
      <c r="A201" s="3" t="s">
        <v>58</v>
      </c>
      <c r="B201" s="3" t="s">
        <v>69</v>
      </c>
      <c r="C201" s="3">
        <v>2106604</v>
      </c>
      <c r="D201" s="8">
        <v>230</v>
      </c>
      <c r="E201" s="8">
        <v>232</v>
      </c>
      <c r="F201" s="4">
        <f t="shared" si="3"/>
        <v>8.6956521739130436E-3</v>
      </c>
    </row>
    <row r="202" spans="1:6">
      <c r="A202" s="3" t="s">
        <v>58</v>
      </c>
      <c r="B202" s="3" t="s">
        <v>69</v>
      </c>
      <c r="C202" s="3">
        <v>2106605</v>
      </c>
      <c r="D202" s="8">
        <v>236</v>
      </c>
      <c r="E202" s="8">
        <v>235</v>
      </c>
      <c r="F202" s="4">
        <f t="shared" si="3"/>
        <v>-4.2372881355932203E-3</v>
      </c>
    </row>
    <row r="203" spans="1:6">
      <c r="A203" s="3" t="s">
        <v>58</v>
      </c>
      <c r="B203" s="3" t="s">
        <v>69</v>
      </c>
      <c r="C203" s="3">
        <v>2106606</v>
      </c>
      <c r="D203" s="8">
        <v>835</v>
      </c>
      <c r="E203" s="8">
        <v>905</v>
      </c>
      <c r="F203" s="4">
        <f t="shared" si="3"/>
        <v>8.3832335329341312E-2</v>
      </c>
    </row>
    <row r="204" spans="1:6">
      <c r="A204" s="3" t="s">
        <v>58</v>
      </c>
      <c r="B204" s="3" t="s">
        <v>69</v>
      </c>
      <c r="C204" s="3">
        <v>2106607</v>
      </c>
      <c r="D204" s="8">
        <v>270</v>
      </c>
      <c r="E204" s="8">
        <v>266</v>
      </c>
      <c r="F204" s="4">
        <f t="shared" si="3"/>
        <v>-1.4814814814814815E-2</v>
      </c>
    </row>
    <row r="205" spans="1:6">
      <c r="A205" s="3" t="s">
        <v>58</v>
      </c>
      <c r="B205" s="3" t="s">
        <v>69</v>
      </c>
      <c r="C205" s="3">
        <v>2106608</v>
      </c>
      <c r="D205" s="8">
        <v>477</v>
      </c>
      <c r="E205" s="8">
        <v>504</v>
      </c>
      <c r="F205" s="4">
        <f t="shared" si="3"/>
        <v>5.6603773584905662E-2</v>
      </c>
    </row>
    <row r="206" spans="1:6">
      <c r="A206" s="3" t="s">
        <v>58</v>
      </c>
      <c r="B206" s="3" t="s">
        <v>69</v>
      </c>
      <c r="C206" s="3">
        <v>2106609</v>
      </c>
      <c r="D206" s="8">
        <v>308</v>
      </c>
      <c r="E206" s="8">
        <v>308</v>
      </c>
      <c r="F206" s="4">
        <f t="shared" si="3"/>
        <v>0</v>
      </c>
    </row>
    <row r="207" spans="1:6">
      <c r="A207" s="3" t="s">
        <v>58</v>
      </c>
      <c r="B207" s="3" t="s">
        <v>69</v>
      </c>
      <c r="C207" s="3">
        <v>2106610</v>
      </c>
      <c r="D207" s="8">
        <v>196</v>
      </c>
      <c r="E207" s="8">
        <v>201</v>
      </c>
      <c r="F207" s="4">
        <f t="shared" si="3"/>
        <v>2.5510204081632654E-2</v>
      </c>
    </row>
    <row r="208" spans="1:6">
      <c r="A208" s="3" t="s">
        <v>58</v>
      </c>
      <c r="B208" s="3" t="s">
        <v>69</v>
      </c>
      <c r="C208" s="3">
        <v>2106611</v>
      </c>
      <c r="D208" s="8">
        <v>348</v>
      </c>
      <c r="E208" s="8">
        <v>352</v>
      </c>
      <c r="F208" s="4">
        <f t="shared" si="3"/>
        <v>1.1494252873563218E-2</v>
      </c>
    </row>
    <row r="209" spans="1:6">
      <c r="A209" s="3" t="s">
        <v>58</v>
      </c>
      <c r="B209" s="3" t="s">
        <v>69</v>
      </c>
      <c r="C209" s="3">
        <v>2106612</v>
      </c>
      <c r="D209" s="8">
        <v>343</v>
      </c>
      <c r="E209" s="8">
        <v>339</v>
      </c>
      <c r="F209" s="4">
        <f t="shared" si="3"/>
        <v>-1.1661807580174927E-2</v>
      </c>
    </row>
    <row r="210" spans="1:6">
      <c r="A210" s="3" t="s">
        <v>58</v>
      </c>
      <c r="B210" s="3" t="s">
        <v>69</v>
      </c>
      <c r="C210" s="3">
        <v>2106613</v>
      </c>
      <c r="D210" s="8">
        <v>272</v>
      </c>
      <c r="E210" s="8">
        <v>269</v>
      </c>
      <c r="F210" s="4">
        <f t="shared" si="3"/>
        <v>-1.1029411764705883E-2</v>
      </c>
    </row>
    <row r="211" spans="1:6">
      <c r="A211" s="3" t="s">
        <v>58</v>
      </c>
      <c r="B211" s="3" t="s">
        <v>69</v>
      </c>
      <c r="C211" s="3">
        <v>2106614</v>
      </c>
      <c r="D211" s="8">
        <v>268</v>
      </c>
      <c r="E211" s="8">
        <v>265</v>
      </c>
      <c r="F211" s="4">
        <f t="shared" si="3"/>
        <v>-1.1194029850746268E-2</v>
      </c>
    </row>
    <row r="212" spans="1:6">
      <c r="A212" s="3" t="s">
        <v>58</v>
      </c>
      <c r="B212" s="3" t="s">
        <v>69</v>
      </c>
      <c r="C212" s="3">
        <v>2106615</v>
      </c>
      <c r="D212" s="8">
        <v>427</v>
      </c>
      <c r="E212" s="8">
        <v>426</v>
      </c>
      <c r="F212" s="4">
        <f t="shared" si="3"/>
        <v>-2.34192037470726E-3</v>
      </c>
    </row>
    <row r="213" spans="1:6">
      <c r="A213" s="3" t="s">
        <v>58</v>
      </c>
      <c r="B213" s="3" t="s">
        <v>69</v>
      </c>
      <c r="C213" s="3">
        <v>2106616</v>
      </c>
      <c r="D213" s="8">
        <v>381</v>
      </c>
      <c r="E213" s="8">
        <v>379</v>
      </c>
      <c r="F213" s="4">
        <f t="shared" si="3"/>
        <v>-5.2493438320209973E-3</v>
      </c>
    </row>
    <row r="214" spans="1:6">
      <c r="A214" s="3" t="s">
        <v>58</v>
      </c>
      <c r="B214" s="3" t="s">
        <v>69</v>
      </c>
      <c r="C214" s="3">
        <v>2106617</v>
      </c>
      <c r="D214" s="8">
        <v>484</v>
      </c>
      <c r="E214" s="8">
        <v>494</v>
      </c>
      <c r="F214" s="4">
        <f t="shared" si="3"/>
        <v>2.0661157024793389E-2</v>
      </c>
    </row>
    <row r="215" spans="1:6">
      <c r="A215" s="3" t="s">
        <v>58</v>
      </c>
      <c r="B215" s="3" t="s">
        <v>69</v>
      </c>
      <c r="C215" s="3">
        <v>2106618</v>
      </c>
      <c r="D215" s="8">
        <v>351</v>
      </c>
      <c r="E215" s="8">
        <v>349</v>
      </c>
      <c r="F215" s="4">
        <f t="shared" si="3"/>
        <v>-5.6980056980056983E-3</v>
      </c>
    </row>
    <row r="216" spans="1:6">
      <c r="A216" s="3" t="s">
        <v>58</v>
      </c>
      <c r="B216" s="3" t="s">
        <v>69</v>
      </c>
      <c r="C216" s="3">
        <v>2106619</v>
      </c>
      <c r="D216" s="8">
        <v>331</v>
      </c>
      <c r="E216" s="8">
        <v>331</v>
      </c>
      <c r="F216" s="4">
        <f t="shared" si="3"/>
        <v>0</v>
      </c>
    </row>
    <row r="217" spans="1:6">
      <c r="A217" s="3" t="s">
        <v>58</v>
      </c>
      <c r="B217" s="3" t="s">
        <v>69</v>
      </c>
      <c r="C217" s="3">
        <v>2106620</v>
      </c>
      <c r="D217" s="8">
        <v>302</v>
      </c>
      <c r="E217" s="8">
        <v>320</v>
      </c>
      <c r="F217" s="4">
        <f t="shared" si="3"/>
        <v>5.9602649006622516E-2</v>
      </c>
    </row>
    <row r="218" spans="1:6">
      <c r="A218" s="3" t="s">
        <v>58</v>
      </c>
      <c r="B218" s="3" t="s">
        <v>69</v>
      </c>
      <c r="C218" s="3">
        <v>2106621</v>
      </c>
      <c r="D218" s="8">
        <v>226</v>
      </c>
      <c r="E218" s="8">
        <v>229</v>
      </c>
      <c r="F218" s="4">
        <f t="shared" si="3"/>
        <v>1.3274336283185841E-2</v>
      </c>
    </row>
    <row r="219" spans="1:6">
      <c r="A219" s="3" t="s">
        <v>58</v>
      </c>
      <c r="B219" s="3" t="s">
        <v>69</v>
      </c>
      <c r="C219" s="3">
        <v>2106622</v>
      </c>
      <c r="D219" s="8">
        <v>247</v>
      </c>
      <c r="E219" s="8">
        <v>245</v>
      </c>
      <c r="F219" s="4">
        <f t="shared" si="3"/>
        <v>-8.0971659919028341E-3</v>
      </c>
    </row>
    <row r="220" spans="1:6">
      <c r="A220" s="3" t="s">
        <v>58</v>
      </c>
      <c r="B220" s="3" t="s">
        <v>69</v>
      </c>
      <c r="C220" s="3">
        <v>2106623</v>
      </c>
      <c r="D220" s="8">
        <v>312</v>
      </c>
      <c r="E220" s="8">
        <v>309</v>
      </c>
      <c r="F220" s="4">
        <f t="shared" si="3"/>
        <v>-9.6153846153846159E-3</v>
      </c>
    </row>
    <row r="221" spans="1:6">
      <c r="A221" s="3" t="s">
        <v>58</v>
      </c>
      <c r="B221" s="3" t="s">
        <v>69</v>
      </c>
      <c r="C221" s="3">
        <v>2106624</v>
      </c>
      <c r="D221" s="8">
        <v>220</v>
      </c>
      <c r="E221" s="8">
        <v>220</v>
      </c>
      <c r="F221" s="4">
        <f t="shared" si="3"/>
        <v>0</v>
      </c>
    </row>
    <row r="222" spans="1:6">
      <c r="A222" s="3" t="s">
        <v>58</v>
      </c>
      <c r="B222" s="3" t="s">
        <v>69</v>
      </c>
      <c r="C222" s="3">
        <v>2106625</v>
      </c>
      <c r="D222" s="8">
        <v>263</v>
      </c>
      <c r="E222" s="8">
        <v>267</v>
      </c>
      <c r="F222" s="4">
        <f t="shared" si="3"/>
        <v>1.5209125475285171E-2</v>
      </c>
    </row>
    <row r="223" spans="1:6">
      <c r="A223" s="3" t="s">
        <v>58</v>
      </c>
      <c r="B223" s="3" t="s">
        <v>69</v>
      </c>
      <c r="C223" s="3">
        <v>2106626</v>
      </c>
      <c r="D223" s="8">
        <v>213</v>
      </c>
      <c r="E223" s="8">
        <v>210</v>
      </c>
      <c r="F223" s="4">
        <f t="shared" si="3"/>
        <v>-1.4084507042253521E-2</v>
      </c>
    </row>
    <row r="224" spans="1:6">
      <c r="A224" s="3" t="s">
        <v>58</v>
      </c>
      <c r="B224" s="3" t="s">
        <v>69</v>
      </c>
      <c r="C224" s="3">
        <v>2106627</v>
      </c>
      <c r="D224" s="8">
        <v>231</v>
      </c>
      <c r="E224" s="8">
        <v>229</v>
      </c>
      <c r="F224" s="4">
        <f t="shared" si="3"/>
        <v>-8.658008658008658E-3</v>
      </c>
    </row>
    <row r="225" spans="1:6">
      <c r="A225" s="3" t="s">
        <v>58</v>
      </c>
      <c r="B225" s="3" t="s">
        <v>69</v>
      </c>
      <c r="C225" s="3">
        <v>2106628</v>
      </c>
      <c r="D225" s="8">
        <v>209</v>
      </c>
      <c r="E225" s="8">
        <v>206</v>
      </c>
      <c r="F225" s="4">
        <f t="shared" si="3"/>
        <v>-1.4354066985645933E-2</v>
      </c>
    </row>
    <row r="226" spans="1:6">
      <c r="A226" s="3" t="s">
        <v>58</v>
      </c>
      <c r="B226" s="3" t="s">
        <v>69</v>
      </c>
      <c r="C226" s="3">
        <v>2106629</v>
      </c>
      <c r="D226" s="8">
        <v>364</v>
      </c>
      <c r="E226" s="8">
        <v>361</v>
      </c>
      <c r="F226" s="4">
        <f t="shared" si="3"/>
        <v>-8.241758241758242E-3</v>
      </c>
    </row>
    <row r="227" spans="1:6">
      <c r="A227" s="3" t="s">
        <v>58</v>
      </c>
      <c r="B227" s="3" t="s">
        <v>69</v>
      </c>
      <c r="C227" s="3">
        <v>2106630</v>
      </c>
      <c r="D227" s="8">
        <v>371</v>
      </c>
      <c r="E227" s="8">
        <v>366</v>
      </c>
      <c r="F227" s="4">
        <f t="shared" si="3"/>
        <v>-1.3477088948787063E-2</v>
      </c>
    </row>
    <row r="228" spans="1:6">
      <c r="A228" s="3" t="s">
        <v>58</v>
      </c>
      <c r="B228" s="3" t="s">
        <v>69</v>
      </c>
      <c r="C228" s="3">
        <v>2106631</v>
      </c>
      <c r="D228" s="8">
        <v>276</v>
      </c>
      <c r="E228" s="8">
        <v>279</v>
      </c>
      <c r="F228" s="4">
        <f t="shared" si="3"/>
        <v>1.0869565217391304E-2</v>
      </c>
    </row>
    <row r="229" spans="1:6">
      <c r="A229" s="3" t="s">
        <v>58</v>
      </c>
      <c r="B229" s="3" t="s">
        <v>69</v>
      </c>
      <c r="C229" s="3">
        <v>2106632</v>
      </c>
      <c r="D229" s="8">
        <v>368</v>
      </c>
      <c r="E229" s="8">
        <v>407</v>
      </c>
      <c r="F229" s="4">
        <f t="shared" si="3"/>
        <v>0.10597826086956522</v>
      </c>
    </row>
    <row r="230" spans="1:6">
      <c r="A230" s="3" t="s">
        <v>58</v>
      </c>
      <c r="B230" s="3" t="s">
        <v>69</v>
      </c>
      <c r="C230" s="3">
        <v>2106633</v>
      </c>
      <c r="D230" s="8">
        <v>98</v>
      </c>
      <c r="E230" s="8">
        <v>97</v>
      </c>
      <c r="F230" s="4">
        <f t="shared" si="3"/>
        <v>-1.020408163265306E-2</v>
      </c>
    </row>
    <row r="231" spans="1:6">
      <c r="A231" s="3" t="s">
        <v>58</v>
      </c>
      <c r="B231" s="3" t="s">
        <v>69</v>
      </c>
      <c r="C231" s="3">
        <v>2106634</v>
      </c>
      <c r="D231" s="8">
        <v>308</v>
      </c>
      <c r="E231" s="8">
        <v>314</v>
      </c>
      <c r="F231" s="4">
        <f t="shared" si="3"/>
        <v>1.948051948051948E-2</v>
      </c>
    </row>
    <row r="232" spans="1:6">
      <c r="A232" s="3" t="s">
        <v>58</v>
      </c>
      <c r="B232" s="3" t="s">
        <v>69</v>
      </c>
      <c r="C232" s="3">
        <v>2106635</v>
      </c>
      <c r="D232" s="8">
        <v>300</v>
      </c>
      <c r="E232" s="8">
        <v>301</v>
      </c>
      <c r="F232" s="4">
        <f t="shared" si="3"/>
        <v>3.3333333333333335E-3</v>
      </c>
    </row>
    <row r="233" spans="1:6">
      <c r="A233" s="3" t="s">
        <v>58</v>
      </c>
      <c r="B233" s="3" t="s">
        <v>69</v>
      </c>
      <c r="C233" s="3">
        <v>2106636</v>
      </c>
      <c r="D233" s="8">
        <v>266</v>
      </c>
      <c r="E233" s="8">
        <v>261</v>
      </c>
      <c r="F233" s="4">
        <f t="shared" si="3"/>
        <v>-1.8796992481203006E-2</v>
      </c>
    </row>
    <row r="234" spans="1:6">
      <c r="A234" s="3" t="s">
        <v>58</v>
      </c>
      <c r="B234" s="3" t="s">
        <v>69</v>
      </c>
      <c r="C234" s="3">
        <v>2106637</v>
      </c>
      <c r="D234" s="8">
        <v>296</v>
      </c>
      <c r="E234" s="8">
        <v>304</v>
      </c>
      <c r="F234" s="4">
        <f t="shared" si="3"/>
        <v>2.7027027027027029E-2</v>
      </c>
    </row>
    <row r="235" spans="1:6">
      <c r="A235" s="3" t="s">
        <v>58</v>
      </c>
      <c r="B235" s="3" t="s">
        <v>69</v>
      </c>
      <c r="C235" s="3">
        <v>2106638</v>
      </c>
      <c r="D235" s="8">
        <v>160</v>
      </c>
      <c r="E235" s="8">
        <v>160</v>
      </c>
      <c r="F235" s="4">
        <f t="shared" si="3"/>
        <v>0</v>
      </c>
    </row>
    <row r="236" spans="1:6">
      <c r="A236" s="3" t="s">
        <v>58</v>
      </c>
      <c r="B236" s="3" t="s">
        <v>69</v>
      </c>
      <c r="C236" s="3">
        <v>2106639</v>
      </c>
      <c r="D236" s="8">
        <v>8</v>
      </c>
      <c r="E236" s="8">
        <v>9</v>
      </c>
      <c r="F236" s="4">
        <f t="shared" si="3"/>
        <v>0.125</v>
      </c>
    </row>
    <row r="237" spans="1:6">
      <c r="A237" s="3" t="s">
        <v>58</v>
      </c>
      <c r="B237" s="3" t="s">
        <v>69</v>
      </c>
      <c r="C237" s="3">
        <v>2106640</v>
      </c>
      <c r="D237" s="8">
        <v>170</v>
      </c>
      <c r="E237" s="8">
        <v>177</v>
      </c>
      <c r="F237" s="4">
        <f t="shared" si="3"/>
        <v>4.1176470588235294E-2</v>
      </c>
    </row>
    <row r="238" spans="1:6">
      <c r="A238" s="3" t="s">
        <v>58</v>
      </c>
      <c r="B238" s="3" t="s">
        <v>69</v>
      </c>
      <c r="C238" s="3">
        <v>2106641</v>
      </c>
      <c r="D238" s="8">
        <v>180</v>
      </c>
      <c r="E238" s="8">
        <v>174</v>
      </c>
      <c r="F238" s="4">
        <f t="shared" si="3"/>
        <v>-3.3333333333333333E-2</v>
      </c>
    </row>
    <row r="239" spans="1:6">
      <c r="A239" s="3" t="s">
        <v>58</v>
      </c>
      <c r="B239" s="3" t="s">
        <v>69</v>
      </c>
      <c r="C239" s="3">
        <v>2106642</v>
      </c>
      <c r="D239" s="8">
        <v>424</v>
      </c>
      <c r="E239" s="8">
        <v>448</v>
      </c>
      <c r="F239" s="4">
        <f t="shared" si="3"/>
        <v>5.6603773584905662E-2</v>
      </c>
    </row>
    <row r="240" spans="1:6">
      <c r="A240" s="3" t="s">
        <v>58</v>
      </c>
      <c r="B240" s="3" t="s">
        <v>69</v>
      </c>
      <c r="C240" s="3">
        <v>2106643</v>
      </c>
      <c r="D240" s="8">
        <v>154</v>
      </c>
      <c r="E240" s="8">
        <v>152</v>
      </c>
      <c r="F240" s="4">
        <f t="shared" si="3"/>
        <v>-1.2987012987012988E-2</v>
      </c>
    </row>
    <row r="241" spans="1:6">
      <c r="A241" s="3" t="s">
        <v>58</v>
      </c>
      <c r="B241" s="3" t="s">
        <v>69</v>
      </c>
      <c r="C241" s="3">
        <v>2106644</v>
      </c>
      <c r="D241" s="8">
        <v>166</v>
      </c>
      <c r="E241" s="8">
        <v>167</v>
      </c>
      <c r="F241" s="4">
        <f t="shared" si="3"/>
        <v>6.024096385542169E-3</v>
      </c>
    </row>
    <row r="242" spans="1:6">
      <c r="A242" s="3" t="s">
        <v>58</v>
      </c>
      <c r="B242" s="3" t="s">
        <v>69</v>
      </c>
      <c r="C242" s="3">
        <v>2106645</v>
      </c>
      <c r="D242" s="8">
        <v>250</v>
      </c>
      <c r="E242" s="8">
        <v>248</v>
      </c>
      <c r="F242" s="4">
        <f t="shared" si="3"/>
        <v>-8.0000000000000002E-3</v>
      </c>
    </row>
    <row r="243" spans="1:6">
      <c r="A243" s="3" t="s">
        <v>58</v>
      </c>
      <c r="B243" s="3" t="s">
        <v>69</v>
      </c>
      <c r="C243" s="3">
        <v>2106646</v>
      </c>
      <c r="D243" s="8">
        <v>380</v>
      </c>
      <c r="E243" s="8">
        <v>376</v>
      </c>
      <c r="F243" s="4">
        <f t="shared" si="3"/>
        <v>-1.0526315789473684E-2</v>
      </c>
    </row>
    <row r="244" spans="1:6">
      <c r="A244" s="3" t="s">
        <v>58</v>
      </c>
      <c r="B244" s="3" t="s">
        <v>69</v>
      </c>
      <c r="C244" s="3">
        <v>2106647</v>
      </c>
      <c r="D244" s="8">
        <v>173</v>
      </c>
      <c r="E244" s="8">
        <v>171</v>
      </c>
      <c r="F244" s="4">
        <f t="shared" si="3"/>
        <v>-1.1560693641618497E-2</v>
      </c>
    </row>
    <row r="245" spans="1:6">
      <c r="A245" s="3" t="s">
        <v>58</v>
      </c>
      <c r="B245" s="3" t="s">
        <v>70</v>
      </c>
      <c r="C245" s="3">
        <v>2106701</v>
      </c>
      <c r="D245" s="8">
        <v>274</v>
      </c>
      <c r="E245" s="8">
        <v>286</v>
      </c>
      <c r="F245" s="4">
        <f t="shared" si="3"/>
        <v>4.3795620437956206E-2</v>
      </c>
    </row>
    <row r="246" spans="1:6">
      <c r="A246" s="3" t="s">
        <v>58</v>
      </c>
      <c r="B246" s="3" t="s">
        <v>70</v>
      </c>
      <c r="C246" s="3">
        <v>2106702</v>
      </c>
      <c r="D246" s="8">
        <v>195</v>
      </c>
      <c r="E246" s="8">
        <v>205</v>
      </c>
      <c r="F246" s="4">
        <f t="shared" si="3"/>
        <v>5.128205128205128E-2</v>
      </c>
    </row>
    <row r="247" spans="1:6">
      <c r="A247" s="3" t="s">
        <v>58</v>
      </c>
      <c r="B247" s="3" t="s">
        <v>70</v>
      </c>
      <c r="C247" s="3">
        <v>2106703</v>
      </c>
      <c r="D247" s="8">
        <v>418</v>
      </c>
      <c r="E247" s="8">
        <v>437</v>
      </c>
      <c r="F247" s="4">
        <f t="shared" si="3"/>
        <v>4.5454545454545456E-2</v>
      </c>
    </row>
    <row r="248" spans="1:6">
      <c r="A248" s="3" t="s">
        <v>58</v>
      </c>
      <c r="B248" s="3" t="s">
        <v>70</v>
      </c>
      <c r="C248" s="3">
        <v>2106704</v>
      </c>
      <c r="D248" s="8">
        <v>243</v>
      </c>
      <c r="E248" s="8">
        <v>244</v>
      </c>
      <c r="F248" s="4">
        <f t="shared" si="3"/>
        <v>4.11522633744856E-3</v>
      </c>
    </row>
    <row r="249" spans="1:6">
      <c r="A249" s="3" t="s">
        <v>58</v>
      </c>
      <c r="B249" s="3" t="s">
        <v>70</v>
      </c>
      <c r="C249" s="3">
        <v>2106705</v>
      </c>
      <c r="D249" s="8">
        <v>289</v>
      </c>
      <c r="E249" s="8">
        <v>299</v>
      </c>
      <c r="F249" s="4">
        <f t="shared" si="3"/>
        <v>3.4602076124567477E-2</v>
      </c>
    </row>
    <row r="250" spans="1:6">
      <c r="A250" s="3" t="s">
        <v>58</v>
      </c>
      <c r="B250" s="3" t="s">
        <v>70</v>
      </c>
      <c r="C250" s="3">
        <v>2106706</v>
      </c>
      <c r="D250" s="8">
        <v>303</v>
      </c>
      <c r="E250" s="8">
        <v>306</v>
      </c>
      <c r="F250" s="4">
        <f t="shared" si="3"/>
        <v>9.9009900990099011E-3</v>
      </c>
    </row>
    <row r="251" spans="1:6">
      <c r="A251" s="3" t="s">
        <v>58</v>
      </c>
      <c r="B251" s="3" t="s">
        <v>70</v>
      </c>
      <c r="C251" s="3">
        <v>2106707</v>
      </c>
      <c r="D251" s="8">
        <v>226</v>
      </c>
      <c r="E251" s="8">
        <v>229</v>
      </c>
      <c r="F251" s="4">
        <f t="shared" si="3"/>
        <v>1.3274336283185841E-2</v>
      </c>
    </row>
    <row r="252" spans="1:6">
      <c r="A252" s="3" t="s">
        <v>58</v>
      </c>
      <c r="B252" s="3" t="s">
        <v>70</v>
      </c>
      <c r="C252" s="3">
        <v>2106708</v>
      </c>
      <c r="D252" s="8">
        <v>185</v>
      </c>
      <c r="E252" s="8">
        <v>188</v>
      </c>
      <c r="F252" s="4">
        <f t="shared" si="3"/>
        <v>1.6216216216216217E-2</v>
      </c>
    </row>
    <row r="253" spans="1:6">
      <c r="A253" s="3" t="s">
        <v>58</v>
      </c>
      <c r="B253" s="3" t="s">
        <v>70</v>
      </c>
      <c r="C253" s="3">
        <v>2106709</v>
      </c>
      <c r="D253" s="8">
        <v>185</v>
      </c>
      <c r="E253" s="8">
        <v>185</v>
      </c>
      <c r="F253" s="4">
        <f t="shared" si="3"/>
        <v>0</v>
      </c>
    </row>
    <row r="254" spans="1:6">
      <c r="A254" s="3" t="s">
        <v>58</v>
      </c>
      <c r="B254" s="3" t="s">
        <v>70</v>
      </c>
      <c r="C254" s="3">
        <v>2106710</v>
      </c>
      <c r="D254" s="8">
        <v>131</v>
      </c>
      <c r="E254" s="8">
        <v>130</v>
      </c>
      <c r="F254" s="4">
        <f t="shared" si="3"/>
        <v>-7.6335877862595417E-3</v>
      </c>
    </row>
    <row r="255" spans="1:6">
      <c r="A255" s="3" t="s">
        <v>58</v>
      </c>
      <c r="B255" s="3" t="s">
        <v>70</v>
      </c>
      <c r="C255" s="3">
        <v>2106711</v>
      </c>
      <c r="D255" s="8">
        <v>158</v>
      </c>
      <c r="E255" s="8">
        <v>159</v>
      </c>
      <c r="F255" s="4">
        <f t="shared" si="3"/>
        <v>6.3291139240506328E-3</v>
      </c>
    </row>
    <row r="256" spans="1:6">
      <c r="A256" s="3" t="s">
        <v>58</v>
      </c>
      <c r="B256" s="3" t="s">
        <v>70</v>
      </c>
      <c r="C256" s="3">
        <v>2106712</v>
      </c>
      <c r="D256" s="8">
        <v>189</v>
      </c>
      <c r="E256" s="8">
        <v>197</v>
      </c>
      <c r="F256" s="4">
        <f t="shared" si="3"/>
        <v>4.2328042328042326E-2</v>
      </c>
    </row>
    <row r="257" spans="1:6">
      <c r="A257" s="3" t="s">
        <v>58</v>
      </c>
      <c r="B257" s="3" t="s">
        <v>70</v>
      </c>
      <c r="C257" s="3">
        <v>2106713</v>
      </c>
      <c r="D257" s="8">
        <v>307</v>
      </c>
      <c r="E257" s="8">
        <v>321</v>
      </c>
      <c r="F257" s="4">
        <f t="shared" si="3"/>
        <v>4.5602605863192182E-2</v>
      </c>
    </row>
    <row r="258" spans="1:6">
      <c r="A258" s="3" t="s">
        <v>58</v>
      </c>
      <c r="B258" s="3" t="s">
        <v>70</v>
      </c>
      <c r="C258" s="3">
        <v>2106714</v>
      </c>
      <c r="D258" s="8">
        <v>213</v>
      </c>
      <c r="E258" s="8">
        <v>210</v>
      </c>
      <c r="F258" s="4">
        <f t="shared" ref="F258:F321" si="4">(E258-D258)/D258</f>
        <v>-1.4084507042253521E-2</v>
      </c>
    </row>
    <row r="259" spans="1:6">
      <c r="A259" s="3" t="s">
        <v>58</v>
      </c>
      <c r="B259" s="3" t="s">
        <v>70</v>
      </c>
      <c r="C259" s="3">
        <v>2106715</v>
      </c>
      <c r="D259" s="8">
        <v>222</v>
      </c>
      <c r="E259" s="8">
        <v>222</v>
      </c>
      <c r="F259" s="4">
        <f t="shared" si="4"/>
        <v>0</v>
      </c>
    </row>
    <row r="260" spans="1:6">
      <c r="A260" s="3" t="s">
        <v>58</v>
      </c>
      <c r="B260" s="3" t="s">
        <v>70</v>
      </c>
      <c r="C260" s="3">
        <v>2106716</v>
      </c>
      <c r="D260" s="8">
        <v>216</v>
      </c>
      <c r="E260" s="8">
        <v>215</v>
      </c>
      <c r="F260" s="4">
        <f t="shared" si="4"/>
        <v>-4.6296296296296294E-3</v>
      </c>
    </row>
    <row r="261" spans="1:6">
      <c r="A261" s="3" t="s">
        <v>58</v>
      </c>
      <c r="B261" s="3" t="s">
        <v>70</v>
      </c>
      <c r="C261" s="3">
        <v>2106717</v>
      </c>
      <c r="D261" s="8">
        <v>331</v>
      </c>
      <c r="E261" s="8">
        <v>341</v>
      </c>
      <c r="F261" s="4">
        <f t="shared" si="4"/>
        <v>3.0211480362537766E-2</v>
      </c>
    </row>
    <row r="262" spans="1:6">
      <c r="A262" s="3" t="s">
        <v>58</v>
      </c>
      <c r="B262" s="3" t="s">
        <v>70</v>
      </c>
      <c r="C262" s="3">
        <v>2106718</v>
      </c>
      <c r="D262" s="8">
        <v>203</v>
      </c>
      <c r="E262" s="8">
        <v>206</v>
      </c>
      <c r="F262" s="4">
        <f t="shared" si="4"/>
        <v>1.4778325123152709E-2</v>
      </c>
    </row>
    <row r="263" spans="1:6">
      <c r="A263" s="3" t="s">
        <v>58</v>
      </c>
      <c r="B263" s="3" t="s">
        <v>70</v>
      </c>
      <c r="C263" s="3">
        <v>2106719</v>
      </c>
      <c r="D263" s="8">
        <v>236</v>
      </c>
      <c r="E263" s="8">
        <v>235</v>
      </c>
      <c r="F263" s="4">
        <f t="shared" si="4"/>
        <v>-4.2372881355932203E-3</v>
      </c>
    </row>
    <row r="264" spans="1:6">
      <c r="A264" s="3" t="s">
        <v>58</v>
      </c>
      <c r="B264" s="3" t="s">
        <v>70</v>
      </c>
      <c r="C264" s="3">
        <v>2106720</v>
      </c>
      <c r="D264" s="8">
        <v>254</v>
      </c>
      <c r="E264" s="8">
        <v>265</v>
      </c>
      <c r="F264" s="4">
        <f t="shared" si="4"/>
        <v>4.3307086614173228E-2</v>
      </c>
    </row>
    <row r="265" spans="1:6">
      <c r="A265" s="3" t="s">
        <v>58</v>
      </c>
      <c r="B265" s="3" t="s">
        <v>70</v>
      </c>
      <c r="C265" s="3">
        <v>2106721</v>
      </c>
      <c r="D265" s="8">
        <v>277</v>
      </c>
      <c r="E265" s="8">
        <v>274</v>
      </c>
      <c r="F265" s="4">
        <f t="shared" si="4"/>
        <v>-1.0830324909747292E-2</v>
      </c>
    </row>
    <row r="266" spans="1:6">
      <c r="A266" s="3" t="s">
        <v>58</v>
      </c>
      <c r="B266" s="3" t="s">
        <v>70</v>
      </c>
      <c r="C266" s="3">
        <v>2106722</v>
      </c>
      <c r="D266" s="8">
        <v>292</v>
      </c>
      <c r="E266" s="8">
        <v>306</v>
      </c>
      <c r="F266" s="4">
        <f t="shared" si="4"/>
        <v>4.7945205479452052E-2</v>
      </c>
    </row>
    <row r="267" spans="1:6">
      <c r="A267" s="3" t="s">
        <v>58</v>
      </c>
      <c r="B267" s="3" t="s">
        <v>70</v>
      </c>
      <c r="C267" s="3">
        <v>2106723</v>
      </c>
      <c r="D267" s="8">
        <v>339</v>
      </c>
      <c r="E267" s="8">
        <v>338</v>
      </c>
      <c r="F267" s="4">
        <f t="shared" si="4"/>
        <v>-2.9498525073746312E-3</v>
      </c>
    </row>
    <row r="268" spans="1:6">
      <c r="A268" s="3" t="s">
        <v>58</v>
      </c>
      <c r="B268" s="3" t="s">
        <v>70</v>
      </c>
      <c r="C268" s="3">
        <v>2106724</v>
      </c>
      <c r="D268" s="8">
        <v>268</v>
      </c>
      <c r="E268" s="8">
        <v>273</v>
      </c>
      <c r="F268" s="4">
        <f t="shared" si="4"/>
        <v>1.8656716417910446E-2</v>
      </c>
    </row>
    <row r="269" spans="1:6">
      <c r="A269" s="3" t="s">
        <v>58</v>
      </c>
      <c r="B269" s="3" t="s">
        <v>70</v>
      </c>
      <c r="C269" s="3">
        <v>2106725</v>
      </c>
      <c r="D269" s="8">
        <v>243</v>
      </c>
      <c r="E269" s="8">
        <v>242</v>
      </c>
      <c r="F269" s="4">
        <f t="shared" si="4"/>
        <v>-4.11522633744856E-3</v>
      </c>
    </row>
    <row r="270" spans="1:6">
      <c r="A270" s="3" t="s">
        <v>58</v>
      </c>
      <c r="B270" s="3" t="s">
        <v>70</v>
      </c>
      <c r="C270" s="3">
        <v>2106726</v>
      </c>
      <c r="D270" s="8">
        <v>208</v>
      </c>
      <c r="E270" s="8">
        <v>215</v>
      </c>
      <c r="F270" s="4">
        <f t="shared" si="4"/>
        <v>3.3653846153846152E-2</v>
      </c>
    </row>
    <row r="271" spans="1:6">
      <c r="A271" s="3" t="s">
        <v>58</v>
      </c>
      <c r="B271" s="3" t="s">
        <v>70</v>
      </c>
      <c r="C271" s="3">
        <v>2106727</v>
      </c>
      <c r="D271" s="8">
        <v>217</v>
      </c>
      <c r="E271" s="8">
        <v>215</v>
      </c>
      <c r="F271" s="4">
        <f t="shared" si="4"/>
        <v>-9.2165898617511521E-3</v>
      </c>
    </row>
    <row r="272" spans="1:6">
      <c r="A272" s="3" t="s">
        <v>58</v>
      </c>
      <c r="B272" s="3" t="s">
        <v>70</v>
      </c>
      <c r="C272" s="3">
        <v>2106728</v>
      </c>
      <c r="D272" s="8">
        <v>181</v>
      </c>
      <c r="E272" s="8">
        <v>186</v>
      </c>
      <c r="F272" s="4">
        <f t="shared" si="4"/>
        <v>2.7624309392265192E-2</v>
      </c>
    </row>
    <row r="273" spans="1:6">
      <c r="A273" s="3" t="s">
        <v>58</v>
      </c>
      <c r="B273" s="3" t="s">
        <v>70</v>
      </c>
      <c r="C273" s="3">
        <v>2106729</v>
      </c>
      <c r="D273" s="8">
        <v>346</v>
      </c>
      <c r="E273" s="8">
        <v>346</v>
      </c>
      <c r="F273" s="4">
        <f t="shared" si="4"/>
        <v>0</v>
      </c>
    </row>
    <row r="274" spans="1:6">
      <c r="A274" s="3" t="s">
        <v>58</v>
      </c>
      <c r="B274" s="3" t="s">
        <v>70</v>
      </c>
      <c r="C274" s="3">
        <v>2106730</v>
      </c>
      <c r="D274" s="8">
        <v>189</v>
      </c>
      <c r="E274" s="8">
        <v>191</v>
      </c>
      <c r="F274" s="4">
        <f t="shared" si="4"/>
        <v>1.0582010582010581E-2</v>
      </c>
    </row>
    <row r="275" spans="1:6">
      <c r="A275" s="3" t="s">
        <v>58</v>
      </c>
      <c r="B275" s="3" t="s">
        <v>70</v>
      </c>
      <c r="C275" s="3">
        <v>2106731</v>
      </c>
      <c r="D275" s="8">
        <v>151</v>
      </c>
      <c r="E275" s="8">
        <v>148</v>
      </c>
      <c r="F275" s="4">
        <f t="shared" si="4"/>
        <v>-1.9867549668874173E-2</v>
      </c>
    </row>
    <row r="276" spans="1:6">
      <c r="A276" s="3" t="s">
        <v>58</v>
      </c>
      <c r="B276" s="3" t="s">
        <v>76</v>
      </c>
      <c r="C276" s="3">
        <v>2107301</v>
      </c>
      <c r="D276" s="8">
        <v>168</v>
      </c>
      <c r="E276" s="8">
        <v>167</v>
      </c>
      <c r="F276" s="4">
        <f t="shared" si="4"/>
        <v>-5.9523809523809521E-3</v>
      </c>
    </row>
    <row r="277" spans="1:6">
      <c r="A277" s="3" t="s">
        <v>58</v>
      </c>
      <c r="B277" s="3" t="s">
        <v>76</v>
      </c>
      <c r="C277" s="3">
        <v>2107302</v>
      </c>
      <c r="D277" s="8">
        <v>364</v>
      </c>
      <c r="E277" s="8">
        <v>361</v>
      </c>
      <c r="F277" s="4">
        <f t="shared" si="4"/>
        <v>-8.241758241758242E-3</v>
      </c>
    </row>
    <row r="278" spans="1:6">
      <c r="A278" s="3" t="s">
        <v>58</v>
      </c>
      <c r="B278" s="3" t="s">
        <v>76</v>
      </c>
      <c r="C278" s="3">
        <v>2107303</v>
      </c>
      <c r="D278" s="8">
        <v>223</v>
      </c>
      <c r="E278" s="8">
        <v>222</v>
      </c>
      <c r="F278" s="4">
        <f t="shared" si="4"/>
        <v>-4.4843049327354259E-3</v>
      </c>
    </row>
    <row r="279" spans="1:6">
      <c r="A279" s="3" t="s">
        <v>58</v>
      </c>
      <c r="B279" s="3" t="s">
        <v>76</v>
      </c>
      <c r="C279" s="3">
        <v>2107304</v>
      </c>
      <c r="D279" s="8">
        <v>356</v>
      </c>
      <c r="E279" s="8">
        <v>359</v>
      </c>
      <c r="F279" s="4">
        <f t="shared" si="4"/>
        <v>8.4269662921348312E-3</v>
      </c>
    </row>
    <row r="280" spans="1:6">
      <c r="A280" s="3" t="s">
        <v>58</v>
      </c>
      <c r="B280" s="3" t="s">
        <v>76</v>
      </c>
      <c r="C280" s="3">
        <v>2107305</v>
      </c>
      <c r="D280" s="8">
        <v>372</v>
      </c>
      <c r="E280" s="8">
        <v>369</v>
      </c>
      <c r="F280" s="4">
        <f t="shared" si="4"/>
        <v>-8.0645161290322578E-3</v>
      </c>
    </row>
    <row r="281" spans="1:6">
      <c r="A281" s="3" t="s">
        <v>58</v>
      </c>
      <c r="B281" s="3" t="s">
        <v>76</v>
      </c>
      <c r="C281" s="3">
        <v>2107306</v>
      </c>
      <c r="D281" s="8">
        <v>355</v>
      </c>
      <c r="E281" s="8">
        <v>354</v>
      </c>
      <c r="F281" s="4">
        <f t="shared" si="4"/>
        <v>-2.8169014084507044E-3</v>
      </c>
    </row>
    <row r="282" spans="1:6">
      <c r="A282" s="3" t="s">
        <v>58</v>
      </c>
      <c r="B282" s="3" t="s">
        <v>76</v>
      </c>
      <c r="C282" s="3">
        <v>2107307</v>
      </c>
      <c r="D282" s="8">
        <v>374</v>
      </c>
      <c r="E282" s="8">
        <v>373</v>
      </c>
      <c r="F282" s="4">
        <f t="shared" si="4"/>
        <v>-2.6737967914438501E-3</v>
      </c>
    </row>
    <row r="283" spans="1:6">
      <c r="A283" s="3" t="s">
        <v>58</v>
      </c>
      <c r="B283" s="3" t="s">
        <v>76</v>
      </c>
      <c r="C283" s="3">
        <v>2107308</v>
      </c>
      <c r="D283" s="8">
        <v>225</v>
      </c>
      <c r="E283" s="8">
        <v>227</v>
      </c>
      <c r="F283" s="4">
        <f t="shared" si="4"/>
        <v>8.8888888888888889E-3</v>
      </c>
    </row>
    <row r="284" spans="1:6">
      <c r="A284" s="3" t="s">
        <v>58</v>
      </c>
      <c r="B284" s="3" t="s">
        <v>76</v>
      </c>
      <c r="C284" s="3">
        <v>2107309</v>
      </c>
      <c r="D284" s="8">
        <v>177</v>
      </c>
      <c r="E284" s="8">
        <v>180</v>
      </c>
      <c r="F284" s="4">
        <f t="shared" si="4"/>
        <v>1.6949152542372881E-2</v>
      </c>
    </row>
    <row r="285" spans="1:6">
      <c r="A285" s="3" t="s">
        <v>58</v>
      </c>
      <c r="B285" s="3" t="s">
        <v>76</v>
      </c>
      <c r="C285" s="3">
        <v>2107310</v>
      </c>
      <c r="D285" s="8">
        <v>257</v>
      </c>
      <c r="E285" s="8">
        <v>252</v>
      </c>
      <c r="F285" s="4">
        <f t="shared" si="4"/>
        <v>-1.9455252918287938E-2</v>
      </c>
    </row>
    <row r="286" spans="1:6">
      <c r="A286" s="3" t="s">
        <v>58</v>
      </c>
      <c r="B286" s="3" t="s">
        <v>76</v>
      </c>
      <c r="C286" s="3">
        <v>2107311</v>
      </c>
      <c r="D286" s="8">
        <v>287</v>
      </c>
      <c r="E286" s="8">
        <v>286</v>
      </c>
      <c r="F286" s="4">
        <f t="shared" si="4"/>
        <v>-3.4843205574912892E-3</v>
      </c>
    </row>
    <row r="287" spans="1:6">
      <c r="A287" s="3" t="s">
        <v>58</v>
      </c>
      <c r="B287" s="3" t="s">
        <v>76</v>
      </c>
      <c r="C287" s="3">
        <v>2107312</v>
      </c>
      <c r="D287" s="8">
        <v>209</v>
      </c>
      <c r="E287" s="8">
        <v>206</v>
      </c>
      <c r="F287" s="4">
        <f t="shared" si="4"/>
        <v>-1.4354066985645933E-2</v>
      </c>
    </row>
    <row r="288" spans="1:6">
      <c r="A288" s="3" t="s">
        <v>58</v>
      </c>
      <c r="B288" s="3" t="s">
        <v>76</v>
      </c>
      <c r="C288" s="3">
        <v>2107313</v>
      </c>
      <c r="D288" s="8">
        <v>281</v>
      </c>
      <c r="E288" s="8">
        <v>278</v>
      </c>
      <c r="F288" s="4">
        <f t="shared" si="4"/>
        <v>-1.0676156583629894E-2</v>
      </c>
    </row>
    <row r="289" spans="1:6">
      <c r="A289" s="3" t="s">
        <v>58</v>
      </c>
      <c r="B289" s="3" t="s">
        <v>76</v>
      </c>
      <c r="C289" s="3">
        <v>2107314</v>
      </c>
      <c r="D289" s="8">
        <v>179</v>
      </c>
      <c r="E289" s="8">
        <v>180</v>
      </c>
      <c r="F289" s="4">
        <f t="shared" si="4"/>
        <v>5.5865921787709499E-3</v>
      </c>
    </row>
    <row r="290" spans="1:6">
      <c r="A290" s="3" t="s">
        <v>58</v>
      </c>
      <c r="B290" s="3" t="s">
        <v>76</v>
      </c>
      <c r="C290" s="3">
        <v>2107315</v>
      </c>
      <c r="D290" s="8">
        <v>369</v>
      </c>
      <c r="E290" s="8">
        <v>366</v>
      </c>
      <c r="F290" s="4">
        <f t="shared" si="4"/>
        <v>-8.130081300813009E-3</v>
      </c>
    </row>
    <row r="291" spans="1:6">
      <c r="A291" s="3" t="s">
        <v>58</v>
      </c>
      <c r="B291" s="3" t="s">
        <v>76</v>
      </c>
      <c r="C291" s="3">
        <v>2107316</v>
      </c>
      <c r="D291" s="8">
        <v>248</v>
      </c>
      <c r="E291" s="8">
        <v>253</v>
      </c>
      <c r="F291" s="4">
        <f t="shared" si="4"/>
        <v>2.0161290322580645E-2</v>
      </c>
    </row>
    <row r="292" spans="1:6">
      <c r="A292" s="3" t="s">
        <v>58</v>
      </c>
      <c r="B292" s="3" t="s">
        <v>76</v>
      </c>
      <c r="C292" s="3">
        <v>2107317</v>
      </c>
      <c r="D292" s="8">
        <v>277</v>
      </c>
      <c r="E292" s="8">
        <v>274</v>
      </c>
      <c r="F292" s="4">
        <f t="shared" si="4"/>
        <v>-1.0830324909747292E-2</v>
      </c>
    </row>
    <row r="293" spans="1:6">
      <c r="A293" s="3" t="s">
        <v>58</v>
      </c>
      <c r="B293" s="3" t="s">
        <v>76</v>
      </c>
      <c r="C293" s="3">
        <v>2107318</v>
      </c>
      <c r="D293" s="8">
        <v>169</v>
      </c>
      <c r="E293" s="8">
        <v>171</v>
      </c>
      <c r="F293" s="4">
        <f t="shared" si="4"/>
        <v>1.1834319526627219E-2</v>
      </c>
    </row>
    <row r="294" spans="1:6">
      <c r="A294" s="3" t="s">
        <v>58</v>
      </c>
      <c r="B294" s="3" t="s">
        <v>76</v>
      </c>
      <c r="C294" s="3">
        <v>2107319</v>
      </c>
      <c r="D294" s="8">
        <v>451</v>
      </c>
      <c r="E294" s="8">
        <v>456</v>
      </c>
      <c r="F294" s="4">
        <f t="shared" si="4"/>
        <v>1.1086474501108648E-2</v>
      </c>
    </row>
    <row r="295" spans="1:6">
      <c r="A295" s="3" t="s">
        <v>58</v>
      </c>
      <c r="B295" s="3" t="s">
        <v>76</v>
      </c>
      <c r="C295" s="3">
        <v>2107320</v>
      </c>
      <c r="D295" s="8">
        <v>568</v>
      </c>
      <c r="E295" s="8">
        <v>576</v>
      </c>
      <c r="F295" s="4">
        <f t="shared" si="4"/>
        <v>1.4084507042253521E-2</v>
      </c>
    </row>
    <row r="296" spans="1:6">
      <c r="A296" s="3" t="s">
        <v>58</v>
      </c>
      <c r="B296" s="3" t="s">
        <v>76</v>
      </c>
      <c r="C296" s="3">
        <v>2107321</v>
      </c>
      <c r="D296" s="8">
        <v>283</v>
      </c>
      <c r="E296" s="8">
        <v>282</v>
      </c>
      <c r="F296" s="4">
        <f t="shared" si="4"/>
        <v>-3.5335689045936395E-3</v>
      </c>
    </row>
    <row r="297" spans="1:6">
      <c r="A297" s="3" t="s">
        <v>58</v>
      </c>
      <c r="B297" s="3" t="s">
        <v>76</v>
      </c>
      <c r="C297" s="3">
        <v>2107322</v>
      </c>
      <c r="D297" s="8">
        <v>271</v>
      </c>
      <c r="E297" s="8">
        <v>276</v>
      </c>
      <c r="F297" s="4">
        <f t="shared" si="4"/>
        <v>1.8450184501845018E-2</v>
      </c>
    </row>
    <row r="298" spans="1:6">
      <c r="A298" s="3" t="s">
        <v>58</v>
      </c>
      <c r="B298" s="3" t="s">
        <v>76</v>
      </c>
      <c r="C298" s="3">
        <v>2107323</v>
      </c>
      <c r="D298" s="8">
        <v>399</v>
      </c>
      <c r="E298" s="8">
        <v>404</v>
      </c>
      <c r="F298" s="4">
        <f t="shared" si="4"/>
        <v>1.2531328320802004E-2</v>
      </c>
    </row>
    <row r="299" spans="1:6">
      <c r="A299" s="3" t="s">
        <v>58</v>
      </c>
      <c r="B299" s="3" t="s">
        <v>76</v>
      </c>
      <c r="C299" s="3">
        <v>2107324</v>
      </c>
      <c r="D299" s="8">
        <v>366</v>
      </c>
      <c r="E299" s="8">
        <v>374</v>
      </c>
      <c r="F299" s="4">
        <f t="shared" si="4"/>
        <v>2.185792349726776E-2</v>
      </c>
    </row>
    <row r="300" spans="1:6">
      <c r="A300" s="3" t="s">
        <v>58</v>
      </c>
      <c r="B300" s="3" t="s">
        <v>76</v>
      </c>
      <c r="C300" s="3">
        <v>2107325</v>
      </c>
      <c r="D300" s="8">
        <v>434</v>
      </c>
      <c r="E300" s="8">
        <v>436</v>
      </c>
      <c r="F300" s="4">
        <f t="shared" si="4"/>
        <v>4.608294930875576E-3</v>
      </c>
    </row>
    <row r="301" spans="1:6">
      <c r="A301" s="3" t="s">
        <v>58</v>
      </c>
      <c r="B301" s="3" t="s">
        <v>76</v>
      </c>
      <c r="C301" s="3">
        <v>2107326</v>
      </c>
      <c r="D301" s="8">
        <v>382</v>
      </c>
      <c r="E301" s="8">
        <v>384</v>
      </c>
      <c r="F301" s="4">
        <f t="shared" si="4"/>
        <v>5.235602094240838E-3</v>
      </c>
    </row>
    <row r="302" spans="1:6">
      <c r="A302" s="3" t="s">
        <v>58</v>
      </c>
      <c r="B302" s="3" t="s">
        <v>76</v>
      </c>
      <c r="C302" s="3">
        <v>2107327</v>
      </c>
      <c r="D302" s="8">
        <v>326</v>
      </c>
      <c r="E302" s="8">
        <v>324</v>
      </c>
      <c r="F302" s="4">
        <f t="shared" si="4"/>
        <v>-6.1349693251533744E-3</v>
      </c>
    </row>
    <row r="303" spans="1:6">
      <c r="A303" s="3" t="s">
        <v>58</v>
      </c>
      <c r="B303" s="3" t="s">
        <v>76</v>
      </c>
      <c r="C303" s="3">
        <v>2107328</v>
      </c>
      <c r="D303" s="8">
        <v>375</v>
      </c>
      <c r="E303" s="8">
        <v>382</v>
      </c>
      <c r="F303" s="4">
        <f t="shared" si="4"/>
        <v>1.8666666666666668E-2</v>
      </c>
    </row>
    <row r="304" spans="1:6">
      <c r="A304" s="3" t="s">
        <v>58</v>
      </c>
      <c r="B304" s="3" t="s">
        <v>76</v>
      </c>
      <c r="C304" s="3">
        <v>2107329</v>
      </c>
      <c r="D304" s="8">
        <v>246</v>
      </c>
      <c r="E304" s="8">
        <v>242</v>
      </c>
      <c r="F304" s="4">
        <f t="shared" si="4"/>
        <v>-1.6260162601626018E-2</v>
      </c>
    </row>
    <row r="305" spans="1:6">
      <c r="A305" s="3" t="s">
        <v>58</v>
      </c>
      <c r="B305" s="3" t="s">
        <v>76</v>
      </c>
      <c r="C305" s="3">
        <v>2107330</v>
      </c>
      <c r="D305" s="8">
        <v>259</v>
      </c>
      <c r="E305" s="8">
        <v>259</v>
      </c>
      <c r="F305" s="4">
        <f t="shared" si="4"/>
        <v>0</v>
      </c>
    </row>
    <row r="306" spans="1:6">
      <c r="A306" s="3" t="s">
        <v>58</v>
      </c>
      <c r="B306" s="3" t="s">
        <v>76</v>
      </c>
      <c r="C306" s="3">
        <v>2107331</v>
      </c>
      <c r="D306" s="8">
        <v>324</v>
      </c>
      <c r="E306" s="8">
        <v>324</v>
      </c>
      <c r="F306" s="4">
        <f t="shared" si="4"/>
        <v>0</v>
      </c>
    </row>
    <row r="307" spans="1:6">
      <c r="A307" s="3" t="s">
        <v>58</v>
      </c>
      <c r="B307" s="3" t="s">
        <v>76</v>
      </c>
      <c r="C307" s="3">
        <v>2107332</v>
      </c>
      <c r="D307" s="8">
        <v>319</v>
      </c>
      <c r="E307" s="8">
        <v>320</v>
      </c>
      <c r="F307" s="4">
        <f t="shared" si="4"/>
        <v>3.134796238244514E-3</v>
      </c>
    </row>
    <row r="308" spans="1:6">
      <c r="A308" s="3" t="s">
        <v>58</v>
      </c>
      <c r="B308" s="3" t="s">
        <v>76</v>
      </c>
      <c r="C308" s="3">
        <v>2107333</v>
      </c>
      <c r="D308" s="8">
        <v>420</v>
      </c>
      <c r="E308" s="8">
        <v>416</v>
      </c>
      <c r="F308" s="4">
        <f t="shared" si="4"/>
        <v>-9.5238095238095247E-3</v>
      </c>
    </row>
    <row r="309" spans="1:6">
      <c r="A309" s="3" t="s">
        <v>58</v>
      </c>
      <c r="B309" s="3" t="s">
        <v>76</v>
      </c>
      <c r="C309" s="3">
        <v>2107334</v>
      </c>
      <c r="D309" s="8">
        <v>270</v>
      </c>
      <c r="E309" s="8">
        <v>265</v>
      </c>
      <c r="F309" s="4">
        <f t="shared" si="4"/>
        <v>-1.8518518518518517E-2</v>
      </c>
    </row>
    <row r="310" spans="1:6">
      <c r="A310" s="3" t="s">
        <v>58</v>
      </c>
      <c r="B310" s="3" t="s">
        <v>76</v>
      </c>
      <c r="C310" s="3">
        <v>2107335</v>
      </c>
      <c r="D310" s="8">
        <v>188</v>
      </c>
      <c r="E310" s="8">
        <v>191</v>
      </c>
      <c r="F310" s="4">
        <f t="shared" si="4"/>
        <v>1.5957446808510637E-2</v>
      </c>
    </row>
    <row r="311" spans="1:6">
      <c r="A311" s="3" t="s">
        <v>58</v>
      </c>
      <c r="B311" s="3" t="s">
        <v>77</v>
      </c>
      <c r="C311" s="3">
        <v>2107401</v>
      </c>
      <c r="D311" s="8">
        <v>247</v>
      </c>
      <c r="E311" s="8">
        <v>246</v>
      </c>
      <c r="F311" s="4">
        <f t="shared" si="4"/>
        <v>-4.048582995951417E-3</v>
      </c>
    </row>
    <row r="312" spans="1:6">
      <c r="A312" s="3" t="s">
        <v>58</v>
      </c>
      <c r="B312" s="3" t="s">
        <v>77</v>
      </c>
      <c r="C312" s="3">
        <v>2107402</v>
      </c>
      <c r="D312" s="8">
        <v>855</v>
      </c>
      <c r="E312" s="8">
        <v>959</v>
      </c>
      <c r="F312" s="4">
        <f t="shared" si="4"/>
        <v>0.12163742690058479</v>
      </c>
    </row>
    <row r="313" spans="1:6">
      <c r="A313" s="3" t="s">
        <v>58</v>
      </c>
      <c r="B313" s="3" t="s">
        <v>77</v>
      </c>
      <c r="C313" s="3">
        <v>2107403</v>
      </c>
      <c r="D313" s="8">
        <v>131</v>
      </c>
      <c r="E313" s="8">
        <v>134</v>
      </c>
      <c r="F313" s="4">
        <f t="shared" si="4"/>
        <v>2.2900763358778626E-2</v>
      </c>
    </row>
    <row r="314" spans="1:6">
      <c r="A314" s="3" t="s">
        <v>58</v>
      </c>
      <c r="B314" s="3" t="s">
        <v>77</v>
      </c>
      <c r="C314" s="3">
        <v>2107404</v>
      </c>
      <c r="D314" s="8">
        <v>272</v>
      </c>
      <c r="E314" s="8">
        <v>299</v>
      </c>
      <c r="F314" s="4">
        <f t="shared" si="4"/>
        <v>9.9264705882352935E-2</v>
      </c>
    </row>
    <row r="315" spans="1:6">
      <c r="A315" s="3" t="s">
        <v>58</v>
      </c>
      <c r="B315" s="3" t="s">
        <v>77</v>
      </c>
      <c r="C315" s="3">
        <v>2107405</v>
      </c>
      <c r="D315" s="8">
        <v>625</v>
      </c>
      <c r="E315" s="8">
        <v>633</v>
      </c>
      <c r="F315" s="4">
        <f t="shared" si="4"/>
        <v>1.2800000000000001E-2</v>
      </c>
    </row>
    <row r="316" spans="1:6">
      <c r="A316" s="3" t="s">
        <v>58</v>
      </c>
      <c r="B316" s="3" t="s">
        <v>77</v>
      </c>
      <c r="C316" s="3">
        <v>2107406</v>
      </c>
      <c r="D316" s="8">
        <v>385</v>
      </c>
      <c r="E316" s="8">
        <v>387</v>
      </c>
      <c r="F316" s="4">
        <f t="shared" si="4"/>
        <v>5.1948051948051948E-3</v>
      </c>
    </row>
    <row r="317" spans="1:6">
      <c r="A317" s="3" t="s">
        <v>58</v>
      </c>
      <c r="B317" s="3" t="s">
        <v>77</v>
      </c>
      <c r="C317" s="3">
        <v>2107407</v>
      </c>
      <c r="D317" s="8">
        <v>254</v>
      </c>
      <c r="E317" s="8">
        <v>262</v>
      </c>
      <c r="F317" s="4">
        <f t="shared" si="4"/>
        <v>3.1496062992125984E-2</v>
      </c>
    </row>
    <row r="318" spans="1:6">
      <c r="A318" s="3" t="s">
        <v>58</v>
      </c>
      <c r="B318" s="3" t="s">
        <v>77</v>
      </c>
      <c r="C318" s="3">
        <v>2107408</v>
      </c>
      <c r="D318" s="8">
        <v>25</v>
      </c>
      <c r="E318" s="8">
        <v>29</v>
      </c>
      <c r="F318" s="4">
        <f t="shared" si="4"/>
        <v>0.16</v>
      </c>
    </row>
    <row r="319" spans="1:6">
      <c r="A319" s="3" t="s">
        <v>58</v>
      </c>
      <c r="B319" s="3" t="s">
        <v>77</v>
      </c>
      <c r="C319" s="3">
        <v>2107409</v>
      </c>
      <c r="D319" s="8">
        <v>176</v>
      </c>
      <c r="E319" s="8">
        <v>183</v>
      </c>
      <c r="F319" s="4">
        <f t="shared" si="4"/>
        <v>3.9772727272727272E-2</v>
      </c>
    </row>
    <row r="320" spans="1:6">
      <c r="A320" s="3" t="s">
        <v>58</v>
      </c>
      <c r="B320" s="3" t="s">
        <v>77</v>
      </c>
      <c r="C320" s="3">
        <v>2107410</v>
      </c>
      <c r="D320" s="8">
        <v>1</v>
      </c>
      <c r="E320" s="8">
        <v>1</v>
      </c>
      <c r="F320" s="4">
        <f t="shared" si="4"/>
        <v>0</v>
      </c>
    </row>
    <row r="321" spans="1:6">
      <c r="A321" s="3" t="s">
        <v>58</v>
      </c>
      <c r="B321" s="3" t="s">
        <v>77</v>
      </c>
      <c r="C321" s="3">
        <v>2107411</v>
      </c>
      <c r="D321" s="8">
        <v>416</v>
      </c>
      <c r="E321" s="8">
        <v>429</v>
      </c>
      <c r="F321" s="4">
        <f t="shared" si="4"/>
        <v>3.125E-2</v>
      </c>
    </row>
    <row r="322" spans="1:6">
      <c r="A322" s="3" t="s">
        <v>58</v>
      </c>
      <c r="B322" s="3" t="s">
        <v>77</v>
      </c>
      <c r="C322" s="3">
        <v>2107412</v>
      </c>
      <c r="D322" s="8">
        <v>386</v>
      </c>
      <c r="E322" s="8">
        <v>384</v>
      </c>
      <c r="F322" s="4">
        <f t="shared" ref="F322:F385" si="5">(E322-D322)/D322</f>
        <v>-5.1813471502590676E-3</v>
      </c>
    </row>
    <row r="323" spans="1:6">
      <c r="A323" s="3" t="s">
        <v>58</v>
      </c>
      <c r="B323" s="3" t="s">
        <v>77</v>
      </c>
      <c r="C323" s="3">
        <v>2107413</v>
      </c>
      <c r="D323" s="8">
        <v>407</v>
      </c>
      <c r="E323" s="8">
        <v>427</v>
      </c>
      <c r="F323" s="4">
        <f t="shared" si="5"/>
        <v>4.9140049140049137E-2</v>
      </c>
    </row>
    <row r="324" spans="1:6">
      <c r="A324" s="3" t="s">
        <v>58</v>
      </c>
      <c r="B324" s="3" t="s">
        <v>77</v>
      </c>
      <c r="C324" s="3">
        <v>2107414</v>
      </c>
      <c r="D324" s="8">
        <v>245</v>
      </c>
      <c r="E324" s="8">
        <v>244</v>
      </c>
      <c r="F324" s="4">
        <f t="shared" si="5"/>
        <v>-4.0816326530612249E-3</v>
      </c>
    </row>
    <row r="325" spans="1:6">
      <c r="A325" s="3" t="s">
        <v>58</v>
      </c>
      <c r="B325" s="3" t="s">
        <v>77</v>
      </c>
      <c r="C325" s="3">
        <v>2107415</v>
      </c>
      <c r="D325" s="8">
        <v>469</v>
      </c>
      <c r="E325" s="8">
        <v>480</v>
      </c>
      <c r="F325" s="4">
        <f t="shared" si="5"/>
        <v>2.3454157782515993E-2</v>
      </c>
    </row>
    <row r="326" spans="1:6">
      <c r="A326" s="3" t="s">
        <v>58</v>
      </c>
      <c r="B326" s="3" t="s">
        <v>77</v>
      </c>
      <c r="C326" s="3">
        <v>2107416</v>
      </c>
      <c r="D326" s="8">
        <v>237</v>
      </c>
      <c r="E326" s="8">
        <v>254</v>
      </c>
      <c r="F326" s="4">
        <f t="shared" si="5"/>
        <v>7.1729957805907171E-2</v>
      </c>
    </row>
    <row r="327" spans="1:6">
      <c r="A327" s="3" t="s">
        <v>58</v>
      </c>
      <c r="B327" s="3" t="s">
        <v>77</v>
      </c>
      <c r="C327" s="3">
        <v>2107417</v>
      </c>
      <c r="D327" s="8">
        <v>292</v>
      </c>
      <c r="E327" s="8">
        <v>292</v>
      </c>
      <c r="F327" s="4">
        <f t="shared" si="5"/>
        <v>0</v>
      </c>
    </row>
    <row r="328" spans="1:6">
      <c r="A328" s="3" t="s">
        <v>58</v>
      </c>
      <c r="B328" s="3" t="s">
        <v>77</v>
      </c>
      <c r="C328" s="3">
        <v>2107418</v>
      </c>
      <c r="D328" s="8">
        <v>307</v>
      </c>
      <c r="E328" s="8">
        <v>312</v>
      </c>
      <c r="F328" s="4">
        <f t="shared" si="5"/>
        <v>1.6286644951140065E-2</v>
      </c>
    </row>
    <row r="329" spans="1:6">
      <c r="A329" s="3" t="s">
        <v>58</v>
      </c>
      <c r="B329" s="3" t="s">
        <v>77</v>
      </c>
      <c r="C329" s="3">
        <v>2107419</v>
      </c>
      <c r="D329" s="8">
        <v>301</v>
      </c>
      <c r="E329" s="8">
        <v>323</v>
      </c>
      <c r="F329" s="4">
        <f t="shared" si="5"/>
        <v>7.3089700996677748E-2</v>
      </c>
    </row>
    <row r="330" spans="1:6">
      <c r="A330" s="3" t="s">
        <v>58</v>
      </c>
      <c r="B330" s="3" t="s">
        <v>77</v>
      </c>
      <c r="C330" s="3">
        <v>2107420</v>
      </c>
      <c r="D330" s="8">
        <v>334</v>
      </c>
      <c r="E330" s="8">
        <v>338</v>
      </c>
      <c r="F330" s="4">
        <f t="shared" si="5"/>
        <v>1.1976047904191617E-2</v>
      </c>
    </row>
    <row r="331" spans="1:6">
      <c r="A331" s="3" t="s">
        <v>58</v>
      </c>
      <c r="B331" s="3" t="s">
        <v>77</v>
      </c>
      <c r="C331" s="3">
        <v>2107421</v>
      </c>
      <c r="D331" s="8">
        <v>223</v>
      </c>
      <c r="E331" s="8">
        <v>231</v>
      </c>
      <c r="F331" s="4">
        <f t="shared" si="5"/>
        <v>3.5874439461883408E-2</v>
      </c>
    </row>
    <row r="332" spans="1:6">
      <c r="A332" s="3" t="s">
        <v>58</v>
      </c>
      <c r="B332" s="3" t="s">
        <v>77</v>
      </c>
      <c r="C332" s="3">
        <v>2107422</v>
      </c>
      <c r="D332" s="8">
        <v>394</v>
      </c>
      <c r="E332" s="8">
        <v>404</v>
      </c>
      <c r="F332" s="4">
        <f t="shared" si="5"/>
        <v>2.5380710659898477E-2</v>
      </c>
    </row>
    <row r="333" spans="1:6">
      <c r="A333" s="3" t="s">
        <v>58</v>
      </c>
      <c r="B333" s="3" t="s">
        <v>77</v>
      </c>
      <c r="C333" s="3">
        <v>2107423</v>
      </c>
      <c r="D333" s="8">
        <v>353</v>
      </c>
      <c r="E333" s="8">
        <v>352</v>
      </c>
      <c r="F333" s="4">
        <f t="shared" si="5"/>
        <v>-2.8328611898016999E-3</v>
      </c>
    </row>
    <row r="334" spans="1:6">
      <c r="A334" s="3" t="s">
        <v>58</v>
      </c>
      <c r="B334" s="3" t="s">
        <v>77</v>
      </c>
      <c r="C334" s="3">
        <v>2107424</v>
      </c>
      <c r="D334" s="8">
        <v>175</v>
      </c>
      <c r="E334" s="8">
        <v>179</v>
      </c>
      <c r="F334" s="4">
        <f t="shared" si="5"/>
        <v>2.2857142857142857E-2</v>
      </c>
    </row>
    <row r="335" spans="1:6">
      <c r="A335" s="3" t="s">
        <v>58</v>
      </c>
      <c r="B335" s="3" t="s">
        <v>77</v>
      </c>
      <c r="C335" s="3">
        <v>2107425</v>
      </c>
      <c r="D335" s="8">
        <v>250</v>
      </c>
      <c r="E335" s="8">
        <v>249</v>
      </c>
      <c r="F335" s="4">
        <f t="shared" si="5"/>
        <v>-4.0000000000000001E-3</v>
      </c>
    </row>
    <row r="336" spans="1:6">
      <c r="A336" s="3" t="s">
        <v>58</v>
      </c>
      <c r="B336" s="3" t="s">
        <v>77</v>
      </c>
      <c r="C336" s="3">
        <v>2107426</v>
      </c>
      <c r="D336" s="8">
        <v>338</v>
      </c>
      <c r="E336" s="8">
        <v>348</v>
      </c>
      <c r="F336" s="4">
        <f t="shared" si="5"/>
        <v>2.9585798816568046E-2</v>
      </c>
    </row>
    <row r="337" spans="1:6">
      <c r="A337" s="3" t="s">
        <v>58</v>
      </c>
      <c r="B337" s="3" t="s">
        <v>77</v>
      </c>
      <c r="C337" s="3">
        <v>2107427</v>
      </c>
      <c r="D337" s="8">
        <v>420</v>
      </c>
      <c r="E337" s="8">
        <v>415</v>
      </c>
      <c r="F337" s="4">
        <f t="shared" si="5"/>
        <v>-1.1904761904761904E-2</v>
      </c>
    </row>
    <row r="338" spans="1:6">
      <c r="A338" s="3" t="s">
        <v>58</v>
      </c>
      <c r="B338" s="3" t="s">
        <v>77</v>
      </c>
      <c r="C338" s="3">
        <v>2107428</v>
      </c>
      <c r="D338" s="8">
        <v>374</v>
      </c>
      <c r="E338" s="8">
        <v>368</v>
      </c>
      <c r="F338" s="4">
        <f t="shared" si="5"/>
        <v>-1.6042780748663103E-2</v>
      </c>
    </row>
    <row r="339" spans="1:6">
      <c r="A339" s="3" t="s">
        <v>58</v>
      </c>
      <c r="B339" s="3" t="s">
        <v>77</v>
      </c>
      <c r="C339" s="3">
        <v>2107429</v>
      </c>
      <c r="D339" s="8">
        <v>121</v>
      </c>
      <c r="E339" s="8">
        <v>114</v>
      </c>
      <c r="F339" s="4">
        <f t="shared" si="5"/>
        <v>-5.7851239669421489E-2</v>
      </c>
    </row>
    <row r="340" spans="1:6">
      <c r="A340" s="3" t="s">
        <v>58</v>
      </c>
      <c r="B340" s="3" t="s">
        <v>77</v>
      </c>
      <c r="C340" s="3">
        <v>2107430</v>
      </c>
      <c r="D340" s="8">
        <v>241</v>
      </c>
      <c r="E340" s="8">
        <v>249</v>
      </c>
      <c r="F340" s="4">
        <f t="shared" si="5"/>
        <v>3.3195020746887967E-2</v>
      </c>
    </row>
    <row r="341" spans="1:6">
      <c r="A341" s="3" t="s">
        <v>58</v>
      </c>
      <c r="B341" s="3" t="s">
        <v>77</v>
      </c>
      <c r="C341" s="3">
        <v>2107431</v>
      </c>
      <c r="D341" s="8">
        <v>37</v>
      </c>
      <c r="E341" s="8">
        <v>37</v>
      </c>
      <c r="F341" s="4">
        <f t="shared" si="5"/>
        <v>0</v>
      </c>
    </row>
    <row r="342" spans="1:6">
      <c r="A342" s="3" t="s">
        <v>58</v>
      </c>
      <c r="B342" s="3" t="s">
        <v>77</v>
      </c>
      <c r="C342" s="3">
        <v>2107432</v>
      </c>
      <c r="D342" s="8">
        <v>192</v>
      </c>
      <c r="E342" s="8">
        <v>198</v>
      </c>
      <c r="F342" s="4">
        <f t="shared" si="5"/>
        <v>3.125E-2</v>
      </c>
    </row>
    <row r="343" spans="1:6">
      <c r="A343" s="3" t="s">
        <v>58</v>
      </c>
      <c r="B343" s="3" t="s">
        <v>77</v>
      </c>
      <c r="C343" s="3">
        <v>2107433</v>
      </c>
      <c r="D343" s="8">
        <v>360</v>
      </c>
      <c r="E343" s="8">
        <v>365</v>
      </c>
      <c r="F343" s="4">
        <f t="shared" si="5"/>
        <v>1.3888888888888888E-2</v>
      </c>
    </row>
    <row r="344" spans="1:6">
      <c r="A344" s="3" t="s">
        <v>58</v>
      </c>
      <c r="B344" s="3" t="s">
        <v>77</v>
      </c>
      <c r="C344" s="3">
        <v>2107434</v>
      </c>
      <c r="D344" s="8">
        <v>354</v>
      </c>
      <c r="E344" s="8">
        <v>367</v>
      </c>
      <c r="F344" s="4">
        <f t="shared" si="5"/>
        <v>3.6723163841807911E-2</v>
      </c>
    </row>
    <row r="345" spans="1:6">
      <c r="A345" s="3" t="s">
        <v>58</v>
      </c>
      <c r="B345" s="3" t="s">
        <v>77</v>
      </c>
      <c r="C345" s="3">
        <v>2107435</v>
      </c>
      <c r="D345" s="8">
        <v>205</v>
      </c>
      <c r="E345" s="8">
        <v>220</v>
      </c>
      <c r="F345" s="4">
        <f t="shared" si="5"/>
        <v>7.3170731707317069E-2</v>
      </c>
    </row>
    <row r="346" spans="1:6">
      <c r="A346" s="3" t="s">
        <v>58</v>
      </c>
      <c r="B346" s="3" t="s">
        <v>77</v>
      </c>
      <c r="C346" s="3">
        <v>2107436</v>
      </c>
      <c r="D346" s="8">
        <v>177</v>
      </c>
      <c r="E346" s="8">
        <v>179</v>
      </c>
      <c r="F346" s="4">
        <f t="shared" si="5"/>
        <v>1.1299435028248588E-2</v>
      </c>
    </row>
    <row r="347" spans="1:6">
      <c r="A347" s="3" t="s">
        <v>58</v>
      </c>
      <c r="B347" s="3" t="s">
        <v>77</v>
      </c>
      <c r="C347" s="3">
        <v>2107437</v>
      </c>
      <c r="D347" s="8">
        <v>471</v>
      </c>
      <c r="E347" s="8">
        <v>477</v>
      </c>
      <c r="F347" s="4">
        <f t="shared" si="5"/>
        <v>1.2738853503184714E-2</v>
      </c>
    </row>
    <row r="348" spans="1:6">
      <c r="A348" s="3" t="s">
        <v>58</v>
      </c>
      <c r="B348" s="3" t="s">
        <v>77</v>
      </c>
      <c r="C348" s="3">
        <v>2107438</v>
      </c>
      <c r="D348" s="8">
        <v>276</v>
      </c>
      <c r="E348" s="8">
        <v>274</v>
      </c>
      <c r="F348" s="4">
        <f t="shared" si="5"/>
        <v>-7.246376811594203E-3</v>
      </c>
    </row>
    <row r="349" spans="1:6">
      <c r="A349" s="3" t="s">
        <v>58</v>
      </c>
      <c r="B349" s="3" t="s">
        <v>77</v>
      </c>
      <c r="C349" s="3">
        <v>2107439</v>
      </c>
      <c r="D349" s="8">
        <v>374</v>
      </c>
      <c r="E349" s="8">
        <v>374</v>
      </c>
      <c r="F349" s="4">
        <f t="shared" si="5"/>
        <v>0</v>
      </c>
    </row>
    <row r="350" spans="1:6">
      <c r="A350" s="3" t="s">
        <v>58</v>
      </c>
      <c r="B350" s="3" t="s">
        <v>77</v>
      </c>
      <c r="C350" s="3">
        <v>2107440</v>
      </c>
      <c r="D350" s="8">
        <v>535</v>
      </c>
      <c r="E350" s="8">
        <v>544</v>
      </c>
      <c r="F350" s="4">
        <f t="shared" si="5"/>
        <v>1.6822429906542057E-2</v>
      </c>
    </row>
    <row r="351" spans="1:6">
      <c r="A351" s="3" t="s">
        <v>58</v>
      </c>
      <c r="B351" s="3" t="s">
        <v>77</v>
      </c>
      <c r="C351" s="3">
        <v>2107441</v>
      </c>
      <c r="D351" s="8">
        <v>577</v>
      </c>
      <c r="E351" s="8">
        <v>629</v>
      </c>
      <c r="F351" s="4">
        <f t="shared" si="5"/>
        <v>9.0121317157712308E-2</v>
      </c>
    </row>
    <row r="352" spans="1:6">
      <c r="A352" s="3" t="s">
        <v>58</v>
      </c>
      <c r="B352" s="3" t="s">
        <v>77</v>
      </c>
      <c r="C352" s="3">
        <v>2107442</v>
      </c>
      <c r="D352" s="8">
        <v>238</v>
      </c>
      <c r="E352" s="8">
        <v>249</v>
      </c>
      <c r="F352" s="4">
        <f t="shared" si="5"/>
        <v>4.6218487394957986E-2</v>
      </c>
    </row>
    <row r="353" spans="1:6">
      <c r="A353" s="3" t="s">
        <v>58</v>
      </c>
      <c r="B353" s="3" t="s">
        <v>77</v>
      </c>
      <c r="C353" s="3">
        <v>2107443</v>
      </c>
      <c r="D353" s="8">
        <v>371</v>
      </c>
      <c r="E353" s="8">
        <v>368</v>
      </c>
      <c r="F353" s="4">
        <f t="shared" si="5"/>
        <v>-8.0862533692722376E-3</v>
      </c>
    </row>
    <row r="354" spans="1:6">
      <c r="A354" s="3" t="s">
        <v>58</v>
      </c>
      <c r="B354" s="3" t="s">
        <v>77</v>
      </c>
      <c r="C354" s="3">
        <v>2107444</v>
      </c>
      <c r="D354" s="8">
        <v>437</v>
      </c>
      <c r="E354" s="8">
        <v>437</v>
      </c>
      <c r="F354" s="4">
        <f t="shared" si="5"/>
        <v>0</v>
      </c>
    </row>
    <row r="355" spans="1:6">
      <c r="A355" s="3" t="s">
        <v>58</v>
      </c>
      <c r="B355" s="3" t="s">
        <v>77</v>
      </c>
      <c r="C355" s="3">
        <v>2107445</v>
      </c>
      <c r="D355" s="8">
        <v>237</v>
      </c>
      <c r="E355" s="8">
        <v>237</v>
      </c>
      <c r="F355" s="4">
        <f t="shared" si="5"/>
        <v>0</v>
      </c>
    </row>
    <row r="356" spans="1:6">
      <c r="A356" s="3" t="s">
        <v>58</v>
      </c>
      <c r="B356" s="3" t="s">
        <v>77</v>
      </c>
      <c r="C356" s="3">
        <v>2107446</v>
      </c>
      <c r="D356" s="8">
        <v>470</v>
      </c>
      <c r="E356" s="8">
        <v>510</v>
      </c>
      <c r="F356" s="4">
        <f t="shared" si="5"/>
        <v>8.5106382978723402E-2</v>
      </c>
    </row>
    <row r="357" spans="1:6">
      <c r="A357" s="3" t="s">
        <v>58</v>
      </c>
      <c r="B357" s="3" t="s">
        <v>77</v>
      </c>
      <c r="C357" s="3">
        <v>2107447</v>
      </c>
      <c r="D357" s="8">
        <v>258</v>
      </c>
      <c r="E357" s="8">
        <v>257</v>
      </c>
      <c r="F357" s="4">
        <f t="shared" si="5"/>
        <v>-3.875968992248062E-3</v>
      </c>
    </row>
    <row r="358" spans="1:6">
      <c r="A358" s="3" t="s">
        <v>58</v>
      </c>
      <c r="B358" s="3" t="s">
        <v>77</v>
      </c>
      <c r="C358" s="3">
        <v>2107448</v>
      </c>
      <c r="D358" s="8">
        <v>4</v>
      </c>
      <c r="E358" s="8">
        <v>5</v>
      </c>
      <c r="F358" s="4">
        <f t="shared" si="5"/>
        <v>0.25</v>
      </c>
    </row>
    <row r="359" spans="1:6">
      <c r="A359" s="3" t="s">
        <v>58</v>
      </c>
      <c r="B359" s="3" t="s">
        <v>77</v>
      </c>
      <c r="C359" s="3">
        <v>2107449</v>
      </c>
      <c r="D359" s="8">
        <v>750</v>
      </c>
      <c r="E359" s="8">
        <v>912</v>
      </c>
      <c r="F359" s="4">
        <f t="shared" si="5"/>
        <v>0.216</v>
      </c>
    </row>
    <row r="360" spans="1:6">
      <c r="A360" s="3" t="s">
        <v>58</v>
      </c>
      <c r="B360" s="3" t="s">
        <v>77</v>
      </c>
      <c r="C360" s="3">
        <v>2107450</v>
      </c>
      <c r="D360" s="8">
        <v>298</v>
      </c>
      <c r="E360" s="8">
        <v>347</v>
      </c>
      <c r="F360" s="4">
        <f t="shared" si="5"/>
        <v>0.16442953020134229</v>
      </c>
    </row>
    <row r="361" spans="1:6">
      <c r="A361" s="3" t="s">
        <v>58</v>
      </c>
      <c r="B361" s="3" t="s">
        <v>77</v>
      </c>
      <c r="C361" s="3">
        <v>2107451</v>
      </c>
      <c r="D361" s="8">
        <v>277</v>
      </c>
      <c r="E361" s="8">
        <v>283</v>
      </c>
      <c r="F361" s="4">
        <f t="shared" si="5"/>
        <v>2.1660649819494584E-2</v>
      </c>
    </row>
    <row r="362" spans="1:6">
      <c r="A362" s="3" t="s">
        <v>58</v>
      </c>
      <c r="B362" s="3" t="s">
        <v>77</v>
      </c>
      <c r="C362" s="3">
        <v>2107452</v>
      </c>
      <c r="D362" s="8">
        <v>863</v>
      </c>
      <c r="E362" s="8">
        <v>984</v>
      </c>
      <c r="F362" s="4">
        <f t="shared" si="5"/>
        <v>0.14020857473928158</v>
      </c>
    </row>
    <row r="363" spans="1:6">
      <c r="A363" s="3" t="s">
        <v>58</v>
      </c>
      <c r="B363" s="3" t="s">
        <v>77</v>
      </c>
      <c r="C363" s="3">
        <v>2107453</v>
      </c>
      <c r="D363" s="8">
        <v>238</v>
      </c>
      <c r="E363" s="8">
        <v>246</v>
      </c>
      <c r="F363" s="4">
        <f t="shared" si="5"/>
        <v>3.3613445378151259E-2</v>
      </c>
    </row>
    <row r="364" spans="1:6">
      <c r="A364" s="3" t="s">
        <v>58</v>
      </c>
      <c r="B364" s="3" t="s">
        <v>77</v>
      </c>
      <c r="C364" s="3">
        <v>2107454</v>
      </c>
      <c r="D364" s="8">
        <v>237</v>
      </c>
      <c r="E364" s="8">
        <v>249</v>
      </c>
      <c r="F364" s="4">
        <f t="shared" si="5"/>
        <v>5.0632911392405063E-2</v>
      </c>
    </row>
    <row r="365" spans="1:6">
      <c r="A365" s="3" t="s">
        <v>58</v>
      </c>
      <c r="B365" s="3" t="s">
        <v>77</v>
      </c>
      <c r="C365" s="3">
        <v>2107455</v>
      </c>
      <c r="D365" s="8">
        <v>217</v>
      </c>
      <c r="E365" s="8">
        <v>218</v>
      </c>
      <c r="F365" s="4">
        <f t="shared" si="5"/>
        <v>4.608294930875576E-3</v>
      </c>
    </row>
    <row r="366" spans="1:6">
      <c r="A366" s="3" t="s">
        <v>58</v>
      </c>
      <c r="B366" s="3" t="s">
        <v>78</v>
      </c>
      <c r="C366" s="3">
        <v>2107501</v>
      </c>
      <c r="D366" s="8">
        <v>424</v>
      </c>
      <c r="E366" s="8">
        <v>427</v>
      </c>
      <c r="F366" s="4">
        <f t="shared" si="5"/>
        <v>7.0754716981132077E-3</v>
      </c>
    </row>
    <row r="367" spans="1:6">
      <c r="A367" s="3" t="s">
        <v>58</v>
      </c>
      <c r="B367" s="3" t="s">
        <v>78</v>
      </c>
      <c r="C367" s="3">
        <v>2107502</v>
      </c>
      <c r="D367" s="8">
        <v>295</v>
      </c>
      <c r="E367" s="8">
        <v>296</v>
      </c>
      <c r="F367" s="4">
        <f t="shared" si="5"/>
        <v>3.3898305084745762E-3</v>
      </c>
    </row>
    <row r="368" spans="1:6">
      <c r="A368" s="3" t="s">
        <v>58</v>
      </c>
      <c r="B368" s="3" t="s">
        <v>78</v>
      </c>
      <c r="C368" s="3">
        <v>2107503</v>
      </c>
      <c r="D368" s="8">
        <v>228</v>
      </c>
      <c r="E368" s="8">
        <v>231</v>
      </c>
      <c r="F368" s="4">
        <f t="shared" si="5"/>
        <v>1.3157894736842105E-2</v>
      </c>
    </row>
    <row r="369" spans="1:6">
      <c r="A369" s="3" t="s">
        <v>58</v>
      </c>
      <c r="B369" s="3" t="s">
        <v>78</v>
      </c>
      <c r="C369" s="3">
        <v>2107504</v>
      </c>
      <c r="D369" s="8">
        <v>270</v>
      </c>
      <c r="E369" s="8">
        <v>269</v>
      </c>
      <c r="F369" s="4">
        <f t="shared" si="5"/>
        <v>-3.7037037037037038E-3</v>
      </c>
    </row>
    <row r="370" spans="1:6">
      <c r="A370" s="3" t="s">
        <v>58</v>
      </c>
      <c r="B370" s="3" t="s">
        <v>78</v>
      </c>
      <c r="C370" s="3">
        <v>2107505</v>
      </c>
      <c r="D370" s="8">
        <v>160</v>
      </c>
      <c r="E370" s="8">
        <v>161</v>
      </c>
      <c r="F370" s="4">
        <f t="shared" si="5"/>
        <v>6.2500000000000003E-3</v>
      </c>
    </row>
    <row r="371" spans="1:6">
      <c r="A371" s="3" t="s">
        <v>58</v>
      </c>
      <c r="B371" s="3" t="s">
        <v>78</v>
      </c>
      <c r="C371" s="3">
        <v>2107506</v>
      </c>
      <c r="D371" s="8">
        <v>335</v>
      </c>
      <c r="E371" s="8">
        <v>335</v>
      </c>
      <c r="F371" s="4">
        <f t="shared" si="5"/>
        <v>0</v>
      </c>
    </row>
    <row r="372" spans="1:6">
      <c r="A372" s="3" t="s">
        <v>58</v>
      </c>
      <c r="B372" s="3" t="s">
        <v>78</v>
      </c>
      <c r="C372" s="3">
        <v>2107507</v>
      </c>
      <c r="D372" s="8">
        <v>300</v>
      </c>
      <c r="E372" s="8">
        <v>296</v>
      </c>
      <c r="F372" s="4">
        <f t="shared" si="5"/>
        <v>-1.3333333333333334E-2</v>
      </c>
    </row>
    <row r="373" spans="1:6">
      <c r="A373" s="3" t="s">
        <v>58</v>
      </c>
      <c r="B373" s="3" t="s">
        <v>78</v>
      </c>
      <c r="C373" s="3">
        <v>2107508</v>
      </c>
      <c r="D373" s="8">
        <v>187</v>
      </c>
      <c r="E373" s="8">
        <v>189</v>
      </c>
      <c r="F373" s="4">
        <f t="shared" si="5"/>
        <v>1.06951871657754E-2</v>
      </c>
    </row>
    <row r="374" spans="1:6">
      <c r="A374" t="s">
        <v>58</v>
      </c>
      <c r="B374" t="s">
        <v>78</v>
      </c>
      <c r="C374">
        <v>2107509</v>
      </c>
      <c r="D374" s="10">
        <v>397</v>
      </c>
      <c r="E374" s="10">
        <v>402</v>
      </c>
      <c r="F374" s="12">
        <f t="shared" si="5"/>
        <v>1.2594458438287154E-2</v>
      </c>
    </row>
    <row r="375" spans="1:6">
      <c r="A375" t="s">
        <v>58</v>
      </c>
      <c r="B375" t="s">
        <v>78</v>
      </c>
      <c r="C375">
        <v>2107510</v>
      </c>
      <c r="D375" s="10">
        <v>359</v>
      </c>
      <c r="E375" s="10">
        <v>366</v>
      </c>
      <c r="F375" s="12">
        <f t="shared" si="5"/>
        <v>1.9498607242339833E-2</v>
      </c>
    </row>
    <row r="376" spans="1:6">
      <c r="A376" t="s">
        <v>58</v>
      </c>
      <c r="B376" t="s">
        <v>78</v>
      </c>
      <c r="C376">
        <v>2107511</v>
      </c>
      <c r="D376" s="10">
        <v>204</v>
      </c>
      <c r="E376" s="10">
        <v>203</v>
      </c>
      <c r="F376" s="12">
        <f t="shared" si="5"/>
        <v>-4.9019607843137254E-3</v>
      </c>
    </row>
    <row r="377" spans="1:6">
      <c r="A377" t="s">
        <v>58</v>
      </c>
      <c r="B377" t="s">
        <v>78</v>
      </c>
      <c r="C377">
        <v>2107512</v>
      </c>
      <c r="D377" s="10">
        <v>362</v>
      </c>
      <c r="E377" s="10">
        <v>372</v>
      </c>
      <c r="F377" s="12">
        <f t="shared" si="5"/>
        <v>2.7624309392265192E-2</v>
      </c>
    </row>
    <row r="378" spans="1:6">
      <c r="A378" t="s">
        <v>58</v>
      </c>
      <c r="B378" t="s">
        <v>65</v>
      </c>
      <c r="C378">
        <v>2106201</v>
      </c>
      <c r="D378" s="10">
        <v>311</v>
      </c>
      <c r="E378" s="10">
        <v>319</v>
      </c>
      <c r="F378" s="12">
        <f t="shared" si="5"/>
        <v>2.5723472668810289E-2</v>
      </c>
    </row>
    <row r="379" spans="1:6">
      <c r="A379" t="s">
        <v>58</v>
      </c>
      <c r="B379" t="s">
        <v>65</v>
      </c>
      <c r="C379">
        <v>2106202</v>
      </c>
      <c r="D379" s="10">
        <v>170</v>
      </c>
      <c r="E379" s="10">
        <v>168</v>
      </c>
      <c r="F379" s="12">
        <f t="shared" si="5"/>
        <v>-1.1764705882352941E-2</v>
      </c>
    </row>
    <row r="380" spans="1:6">
      <c r="A380" t="s">
        <v>58</v>
      </c>
      <c r="B380" t="s">
        <v>65</v>
      </c>
      <c r="C380">
        <v>2106203</v>
      </c>
      <c r="D380" s="10">
        <v>324</v>
      </c>
      <c r="E380" s="10">
        <v>341</v>
      </c>
      <c r="F380" s="12">
        <f t="shared" si="5"/>
        <v>5.2469135802469133E-2</v>
      </c>
    </row>
    <row r="381" spans="1:6">
      <c r="A381" t="s">
        <v>58</v>
      </c>
      <c r="B381" t="s">
        <v>65</v>
      </c>
      <c r="C381">
        <v>2106204</v>
      </c>
      <c r="D381" s="10">
        <v>253</v>
      </c>
      <c r="E381" s="10">
        <v>255</v>
      </c>
      <c r="F381" s="12">
        <f t="shared" si="5"/>
        <v>7.9051383399209481E-3</v>
      </c>
    </row>
    <row r="382" spans="1:6">
      <c r="A382" t="s">
        <v>58</v>
      </c>
      <c r="B382" t="s">
        <v>65</v>
      </c>
      <c r="C382">
        <v>2106205</v>
      </c>
      <c r="D382" s="10">
        <v>454</v>
      </c>
      <c r="E382" s="10">
        <v>456</v>
      </c>
      <c r="F382" s="12">
        <f t="shared" si="5"/>
        <v>4.4052863436123352E-3</v>
      </c>
    </row>
    <row r="383" spans="1:6">
      <c r="A383" t="s">
        <v>58</v>
      </c>
      <c r="B383" t="s">
        <v>65</v>
      </c>
      <c r="C383">
        <v>2106206</v>
      </c>
      <c r="D383" s="10">
        <v>346</v>
      </c>
      <c r="E383" s="10">
        <v>362</v>
      </c>
      <c r="F383" s="12">
        <f t="shared" si="5"/>
        <v>4.6242774566473986E-2</v>
      </c>
    </row>
    <row r="384" spans="1:6">
      <c r="A384" t="s">
        <v>58</v>
      </c>
      <c r="B384" t="s">
        <v>65</v>
      </c>
      <c r="C384">
        <v>2106207</v>
      </c>
      <c r="D384" s="10">
        <v>309</v>
      </c>
      <c r="E384" s="10">
        <v>321</v>
      </c>
      <c r="F384" s="12">
        <f t="shared" si="5"/>
        <v>3.8834951456310676E-2</v>
      </c>
    </row>
    <row r="385" spans="1:6">
      <c r="A385" t="s">
        <v>58</v>
      </c>
      <c r="B385" t="s">
        <v>65</v>
      </c>
      <c r="C385">
        <v>2106208</v>
      </c>
      <c r="D385" s="10">
        <v>241</v>
      </c>
      <c r="E385" s="10">
        <v>250</v>
      </c>
      <c r="F385" s="12">
        <f t="shared" si="5"/>
        <v>3.7344398340248962E-2</v>
      </c>
    </row>
    <row r="386" spans="1:6">
      <c r="A386" t="s">
        <v>58</v>
      </c>
      <c r="B386" t="s">
        <v>65</v>
      </c>
      <c r="C386">
        <v>2106209</v>
      </c>
      <c r="D386" s="10">
        <v>248</v>
      </c>
      <c r="E386" s="10">
        <v>253</v>
      </c>
      <c r="F386" s="12">
        <f t="shared" ref="F386:F388" si="6">(E386-D386)/D386</f>
        <v>2.0161290322580645E-2</v>
      </c>
    </row>
    <row r="387" spans="1:6">
      <c r="A387" t="s">
        <v>58</v>
      </c>
      <c r="B387" t="s">
        <v>65</v>
      </c>
      <c r="C387">
        <v>2106210</v>
      </c>
      <c r="D387" s="10">
        <v>188</v>
      </c>
      <c r="E387" s="10">
        <v>189</v>
      </c>
      <c r="F387" s="12">
        <f t="shared" si="6"/>
        <v>5.3191489361702126E-3</v>
      </c>
    </row>
    <row r="388" spans="1:6" s="5" customFormat="1">
      <c r="A388" s="5" t="s">
        <v>497</v>
      </c>
      <c r="D388" s="9">
        <f>SUM(D2:D387)</f>
        <v>105823</v>
      </c>
      <c r="E388" s="9">
        <f>SUM(E2:E387)</f>
        <v>107510</v>
      </c>
      <c r="F388" s="6">
        <f t="shared" si="6"/>
        <v>1.594171399412226E-2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20" sqref="H2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151</v>
      </c>
      <c r="B2" s="3" t="s">
        <v>152</v>
      </c>
      <c r="C2" s="3">
        <v>2118301</v>
      </c>
      <c r="D2" s="8">
        <v>224</v>
      </c>
      <c r="E2" s="8">
        <v>233</v>
      </c>
      <c r="F2" s="4">
        <f t="shared" ref="F2:F65" si="0">(E2-D2)/D2</f>
        <v>4.0178571428571432E-2</v>
      </c>
    </row>
    <row r="3" spans="1:6">
      <c r="A3" s="3" t="s">
        <v>151</v>
      </c>
      <c r="B3" s="3" t="s">
        <v>152</v>
      </c>
      <c r="C3" s="3">
        <v>2118302</v>
      </c>
      <c r="D3" s="8">
        <v>284</v>
      </c>
      <c r="E3" s="8">
        <v>301</v>
      </c>
      <c r="F3" s="4">
        <f t="shared" si="0"/>
        <v>5.9859154929577461E-2</v>
      </c>
    </row>
    <row r="4" spans="1:6">
      <c r="A4" s="3" t="s">
        <v>151</v>
      </c>
      <c r="B4" s="3" t="s">
        <v>152</v>
      </c>
      <c r="C4" s="3">
        <v>2118303</v>
      </c>
      <c r="D4" s="8">
        <v>165</v>
      </c>
      <c r="E4" s="8">
        <v>170</v>
      </c>
      <c r="F4" s="4">
        <f t="shared" si="0"/>
        <v>3.0303030303030304E-2</v>
      </c>
    </row>
    <row r="5" spans="1:6">
      <c r="A5" s="3" t="s">
        <v>151</v>
      </c>
      <c r="B5" s="3" t="s">
        <v>152</v>
      </c>
      <c r="C5" s="3">
        <v>2118304</v>
      </c>
      <c r="D5" s="8">
        <v>384</v>
      </c>
      <c r="E5" s="8">
        <v>391</v>
      </c>
      <c r="F5" s="4">
        <f t="shared" si="0"/>
        <v>1.8229166666666668E-2</v>
      </c>
    </row>
    <row r="6" spans="1:6">
      <c r="A6" s="3" t="s">
        <v>151</v>
      </c>
      <c r="B6" s="3" t="s">
        <v>152</v>
      </c>
      <c r="C6" s="3">
        <v>2118305</v>
      </c>
      <c r="D6" s="8">
        <v>544</v>
      </c>
      <c r="E6" s="8">
        <v>563</v>
      </c>
      <c r="F6" s="4">
        <f t="shared" si="0"/>
        <v>3.4926470588235295E-2</v>
      </c>
    </row>
    <row r="7" spans="1:6">
      <c r="A7" s="3" t="s">
        <v>151</v>
      </c>
      <c r="B7" s="3" t="s">
        <v>152</v>
      </c>
      <c r="C7" s="3">
        <v>2118306</v>
      </c>
      <c r="D7" s="8">
        <v>600</v>
      </c>
      <c r="E7" s="8">
        <v>628</v>
      </c>
      <c r="F7" s="4">
        <f t="shared" si="0"/>
        <v>4.6666666666666669E-2</v>
      </c>
    </row>
    <row r="8" spans="1:6">
      <c r="A8" s="3" t="s">
        <v>151</v>
      </c>
      <c r="B8" s="3" t="s">
        <v>152</v>
      </c>
      <c r="C8" s="3">
        <v>2118307</v>
      </c>
      <c r="D8" s="8">
        <v>300</v>
      </c>
      <c r="E8" s="8">
        <v>294</v>
      </c>
      <c r="F8" s="4">
        <f t="shared" si="0"/>
        <v>-0.02</v>
      </c>
    </row>
    <row r="9" spans="1:6">
      <c r="A9" s="3" t="s">
        <v>151</v>
      </c>
      <c r="B9" s="3" t="s">
        <v>152</v>
      </c>
      <c r="C9" s="3">
        <v>2118308</v>
      </c>
      <c r="D9" s="8">
        <v>216</v>
      </c>
      <c r="E9" s="8">
        <v>225</v>
      </c>
      <c r="F9" s="4">
        <f t="shared" si="0"/>
        <v>4.1666666666666664E-2</v>
      </c>
    </row>
    <row r="10" spans="1:6">
      <c r="A10" s="3" t="s">
        <v>151</v>
      </c>
      <c r="B10" s="3" t="s">
        <v>152</v>
      </c>
      <c r="C10" s="3">
        <v>2118309</v>
      </c>
      <c r="D10" s="8">
        <v>198</v>
      </c>
      <c r="E10" s="8">
        <v>200</v>
      </c>
      <c r="F10" s="4">
        <f t="shared" si="0"/>
        <v>1.0101010101010102E-2</v>
      </c>
    </row>
    <row r="11" spans="1:6">
      <c r="A11" s="3" t="s">
        <v>151</v>
      </c>
      <c r="B11" s="3" t="s">
        <v>152</v>
      </c>
      <c r="C11" s="3">
        <v>2118310</v>
      </c>
      <c r="D11" s="8">
        <v>371</v>
      </c>
      <c r="E11" s="8">
        <v>380</v>
      </c>
      <c r="F11" s="4">
        <f t="shared" si="0"/>
        <v>2.4258760107816711E-2</v>
      </c>
    </row>
    <row r="12" spans="1:6">
      <c r="A12" s="3" t="s">
        <v>151</v>
      </c>
      <c r="B12" s="3" t="s">
        <v>152</v>
      </c>
      <c r="C12" s="3">
        <v>2118311</v>
      </c>
      <c r="D12" s="8">
        <v>301</v>
      </c>
      <c r="E12" s="8">
        <v>313</v>
      </c>
      <c r="F12" s="4">
        <f t="shared" si="0"/>
        <v>3.9867109634551492E-2</v>
      </c>
    </row>
    <row r="13" spans="1:6">
      <c r="A13" s="3" t="s">
        <v>151</v>
      </c>
      <c r="B13" s="3" t="s">
        <v>152</v>
      </c>
      <c r="C13" s="3">
        <v>2118312</v>
      </c>
      <c r="D13" s="8">
        <v>456</v>
      </c>
      <c r="E13" s="8">
        <v>454</v>
      </c>
      <c r="F13" s="4">
        <f t="shared" si="0"/>
        <v>-4.3859649122807015E-3</v>
      </c>
    </row>
    <row r="14" spans="1:6">
      <c r="A14" s="3" t="s">
        <v>151</v>
      </c>
      <c r="B14" s="3" t="s">
        <v>152</v>
      </c>
      <c r="C14" s="3">
        <v>2118313</v>
      </c>
      <c r="D14" s="8">
        <v>322</v>
      </c>
      <c r="E14" s="8">
        <v>327</v>
      </c>
      <c r="F14" s="4">
        <f t="shared" si="0"/>
        <v>1.5527950310559006E-2</v>
      </c>
    </row>
    <row r="15" spans="1:6">
      <c r="A15" s="3" t="s">
        <v>151</v>
      </c>
      <c r="B15" s="3" t="s">
        <v>152</v>
      </c>
      <c r="C15" s="3">
        <v>2118314</v>
      </c>
      <c r="D15" s="8">
        <v>639</v>
      </c>
      <c r="E15" s="8">
        <v>632</v>
      </c>
      <c r="F15" s="4">
        <f t="shared" si="0"/>
        <v>-1.0954616588419406E-2</v>
      </c>
    </row>
    <row r="16" spans="1:6">
      <c r="A16" s="3" t="s">
        <v>151</v>
      </c>
      <c r="B16" s="3" t="s">
        <v>152</v>
      </c>
      <c r="C16" s="3">
        <v>2118315</v>
      </c>
      <c r="D16" s="8">
        <v>267</v>
      </c>
      <c r="E16" s="8">
        <v>274</v>
      </c>
      <c r="F16" s="4">
        <f t="shared" si="0"/>
        <v>2.6217228464419477E-2</v>
      </c>
    </row>
    <row r="17" spans="1:6">
      <c r="A17" s="3" t="s">
        <v>151</v>
      </c>
      <c r="B17" s="3" t="s">
        <v>152</v>
      </c>
      <c r="C17" s="3">
        <v>2118316</v>
      </c>
      <c r="D17" s="8">
        <v>0</v>
      </c>
      <c r="E17" s="8">
        <v>0</v>
      </c>
      <c r="F17" s="4">
        <v>0</v>
      </c>
    </row>
    <row r="18" spans="1:6">
      <c r="A18" s="3" t="s">
        <v>151</v>
      </c>
      <c r="B18" s="3" t="s">
        <v>152</v>
      </c>
      <c r="C18" s="3">
        <v>2118317</v>
      </c>
      <c r="D18" s="8">
        <v>0</v>
      </c>
      <c r="E18" s="8">
        <v>0</v>
      </c>
      <c r="F18" s="4">
        <v>0</v>
      </c>
    </row>
    <row r="19" spans="1:6">
      <c r="A19" s="3" t="s">
        <v>151</v>
      </c>
      <c r="B19" s="3" t="s">
        <v>152</v>
      </c>
      <c r="C19" s="3">
        <v>2118318</v>
      </c>
      <c r="D19" s="8">
        <v>257</v>
      </c>
      <c r="E19" s="8">
        <v>254</v>
      </c>
      <c r="F19" s="4">
        <f t="shared" si="0"/>
        <v>-1.1673151750972763E-2</v>
      </c>
    </row>
    <row r="20" spans="1:6">
      <c r="A20" s="3" t="s">
        <v>151</v>
      </c>
      <c r="B20" s="3" t="s">
        <v>152</v>
      </c>
      <c r="C20" s="3">
        <v>2118319</v>
      </c>
      <c r="D20" s="8">
        <v>403</v>
      </c>
      <c r="E20" s="8">
        <v>430</v>
      </c>
      <c r="F20" s="4">
        <f t="shared" si="0"/>
        <v>6.699751861042183E-2</v>
      </c>
    </row>
    <row r="21" spans="1:6">
      <c r="A21" s="3" t="s">
        <v>151</v>
      </c>
      <c r="B21" s="3" t="s">
        <v>152</v>
      </c>
      <c r="C21" s="3">
        <v>2118320</v>
      </c>
      <c r="D21" s="8">
        <v>0</v>
      </c>
      <c r="E21" s="8">
        <v>0</v>
      </c>
      <c r="F21" s="4">
        <v>0</v>
      </c>
    </row>
    <row r="22" spans="1:6">
      <c r="A22" s="3" t="s">
        <v>151</v>
      </c>
      <c r="B22" s="3" t="s">
        <v>152</v>
      </c>
      <c r="C22" s="3">
        <v>2118321</v>
      </c>
      <c r="D22" s="8">
        <v>364</v>
      </c>
      <c r="E22" s="8">
        <v>371</v>
      </c>
      <c r="F22" s="4">
        <f t="shared" si="0"/>
        <v>1.9230769230769232E-2</v>
      </c>
    </row>
    <row r="23" spans="1:6">
      <c r="A23" s="3" t="s">
        <v>151</v>
      </c>
      <c r="B23" s="3" t="s">
        <v>153</v>
      </c>
      <c r="C23" s="3">
        <v>2118401</v>
      </c>
      <c r="D23" s="8">
        <v>25</v>
      </c>
      <c r="E23" s="8">
        <v>36</v>
      </c>
      <c r="F23" s="4">
        <f t="shared" si="0"/>
        <v>0.44</v>
      </c>
    </row>
    <row r="24" spans="1:6">
      <c r="A24" s="3" t="s">
        <v>151</v>
      </c>
      <c r="B24" s="3" t="s">
        <v>154</v>
      </c>
      <c r="C24" s="3">
        <v>2118501</v>
      </c>
      <c r="D24" s="8">
        <v>373</v>
      </c>
      <c r="E24" s="8">
        <v>390</v>
      </c>
      <c r="F24" s="4">
        <f t="shared" si="0"/>
        <v>4.5576407506702415E-2</v>
      </c>
    </row>
    <row r="25" spans="1:6">
      <c r="A25" s="3" t="s">
        <v>151</v>
      </c>
      <c r="B25" s="3" t="s">
        <v>154</v>
      </c>
      <c r="C25" s="3">
        <v>2118502</v>
      </c>
      <c r="D25" s="8">
        <v>241</v>
      </c>
      <c r="E25" s="8">
        <v>253</v>
      </c>
      <c r="F25" s="4">
        <f t="shared" si="0"/>
        <v>4.9792531120331947E-2</v>
      </c>
    </row>
    <row r="26" spans="1:6">
      <c r="A26" s="3" t="s">
        <v>151</v>
      </c>
      <c r="B26" s="3" t="s">
        <v>154</v>
      </c>
      <c r="C26" s="3">
        <v>2118503</v>
      </c>
      <c r="D26" s="8">
        <v>273</v>
      </c>
      <c r="E26" s="8">
        <v>279</v>
      </c>
      <c r="F26" s="4">
        <f t="shared" si="0"/>
        <v>2.197802197802198E-2</v>
      </c>
    </row>
    <row r="27" spans="1:6">
      <c r="A27" s="3" t="s">
        <v>151</v>
      </c>
      <c r="B27" s="3" t="s">
        <v>154</v>
      </c>
      <c r="C27" s="3">
        <v>2118504</v>
      </c>
      <c r="D27" s="8">
        <v>400</v>
      </c>
      <c r="E27" s="8">
        <v>416</v>
      </c>
      <c r="F27" s="4">
        <f t="shared" si="0"/>
        <v>0.04</v>
      </c>
    </row>
    <row r="28" spans="1:6">
      <c r="A28" s="3" t="s">
        <v>151</v>
      </c>
      <c r="B28" s="3" t="s">
        <v>154</v>
      </c>
      <c r="C28" s="3">
        <v>2118505</v>
      </c>
      <c r="D28" s="8">
        <v>183</v>
      </c>
      <c r="E28" s="8">
        <v>181</v>
      </c>
      <c r="F28" s="4">
        <f t="shared" si="0"/>
        <v>-1.092896174863388E-2</v>
      </c>
    </row>
    <row r="29" spans="1:6">
      <c r="A29" s="3" t="s">
        <v>151</v>
      </c>
      <c r="B29" s="3" t="s">
        <v>154</v>
      </c>
      <c r="C29" s="3">
        <v>2118506</v>
      </c>
      <c r="D29" s="8">
        <v>388</v>
      </c>
      <c r="E29" s="8">
        <v>387</v>
      </c>
      <c r="F29" s="4">
        <f t="shared" si="0"/>
        <v>-2.5773195876288659E-3</v>
      </c>
    </row>
    <row r="30" spans="1:6">
      <c r="A30" s="3" t="s">
        <v>151</v>
      </c>
      <c r="B30" s="3" t="s">
        <v>154</v>
      </c>
      <c r="C30" s="3">
        <v>2118507</v>
      </c>
      <c r="D30" s="8">
        <v>265</v>
      </c>
      <c r="E30" s="8">
        <v>264</v>
      </c>
      <c r="F30" s="4">
        <f t="shared" si="0"/>
        <v>-3.7735849056603774E-3</v>
      </c>
    </row>
    <row r="31" spans="1:6">
      <c r="A31" s="3" t="s">
        <v>151</v>
      </c>
      <c r="B31" s="3" t="s">
        <v>154</v>
      </c>
      <c r="C31" s="3">
        <v>2118508</v>
      </c>
      <c r="D31" s="8">
        <v>342</v>
      </c>
      <c r="E31" s="8">
        <v>349</v>
      </c>
      <c r="F31" s="4">
        <f t="shared" si="0"/>
        <v>2.046783625730994E-2</v>
      </c>
    </row>
    <row r="32" spans="1:6">
      <c r="A32" s="3" t="s">
        <v>151</v>
      </c>
      <c r="B32" s="3" t="s">
        <v>154</v>
      </c>
      <c r="C32" s="3">
        <v>2118509</v>
      </c>
      <c r="D32" s="8">
        <v>441</v>
      </c>
      <c r="E32" s="8">
        <v>439</v>
      </c>
      <c r="F32" s="4">
        <f t="shared" si="0"/>
        <v>-4.5351473922902496E-3</v>
      </c>
    </row>
    <row r="33" spans="1:6">
      <c r="A33" s="3" t="s">
        <v>151</v>
      </c>
      <c r="B33" s="3" t="s">
        <v>154</v>
      </c>
      <c r="C33" s="3">
        <v>2118510</v>
      </c>
      <c r="D33" s="8">
        <v>355</v>
      </c>
      <c r="E33" s="8">
        <v>359</v>
      </c>
      <c r="F33" s="4">
        <f t="shared" si="0"/>
        <v>1.1267605633802818E-2</v>
      </c>
    </row>
    <row r="34" spans="1:6">
      <c r="A34" s="3" t="s">
        <v>151</v>
      </c>
      <c r="B34" s="3" t="s">
        <v>154</v>
      </c>
      <c r="C34" s="3">
        <v>2118511</v>
      </c>
      <c r="D34" s="8">
        <v>309</v>
      </c>
      <c r="E34" s="8">
        <v>320</v>
      </c>
      <c r="F34" s="4">
        <f t="shared" si="0"/>
        <v>3.5598705501618123E-2</v>
      </c>
    </row>
    <row r="35" spans="1:6">
      <c r="A35" s="3" t="s">
        <v>151</v>
      </c>
      <c r="B35" s="3" t="s">
        <v>154</v>
      </c>
      <c r="C35" s="3">
        <v>2118512</v>
      </c>
      <c r="D35" s="8">
        <v>302</v>
      </c>
      <c r="E35" s="8">
        <v>306</v>
      </c>
      <c r="F35" s="4">
        <f t="shared" si="0"/>
        <v>1.3245033112582781E-2</v>
      </c>
    </row>
    <row r="36" spans="1:6">
      <c r="A36" s="3" t="s">
        <v>151</v>
      </c>
      <c r="B36" s="3" t="s">
        <v>154</v>
      </c>
      <c r="C36" s="3">
        <v>2118513</v>
      </c>
      <c r="D36" s="8">
        <v>215</v>
      </c>
      <c r="E36" s="8">
        <v>224</v>
      </c>
      <c r="F36" s="4">
        <f t="shared" si="0"/>
        <v>4.1860465116279069E-2</v>
      </c>
    </row>
    <row r="37" spans="1:6">
      <c r="A37" s="3" t="s">
        <v>151</v>
      </c>
      <c r="B37" s="3" t="s">
        <v>154</v>
      </c>
      <c r="C37" s="3">
        <v>2118514</v>
      </c>
      <c r="D37" s="8">
        <v>205</v>
      </c>
      <c r="E37" s="8">
        <v>211</v>
      </c>
      <c r="F37" s="4">
        <f t="shared" si="0"/>
        <v>2.9268292682926831E-2</v>
      </c>
    </row>
    <row r="38" spans="1:6">
      <c r="A38" s="3" t="s">
        <v>151</v>
      </c>
      <c r="B38" s="3" t="s">
        <v>154</v>
      </c>
      <c r="C38" s="3">
        <v>2118515</v>
      </c>
      <c r="D38" s="8">
        <v>420</v>
      </c>
      <c r="E38" s="8">
        <v>430</v>
      </c>
      <c r="F38" s="4">
        <f t="shared" si="0"/>
        <v>2.3809523809523808E-2</v>
      </c>
    </row>
    <row r="39" spans="1:6">
      <c r="A39" s="3" t="s">
        <v>151</v>
      </c>
      <c r="B39" s="3" t="s">
        <v>154</v>
      </c>
      <c r="C39" s="3">
        <v>2118516</v>
      </c>
      <c r="D39" s="8">
        <v>345</v>
      </c>
      <c r="E39" s="8">
        <v>352</v>
      </c>
      <c r="F39" s="4">
        <f t="shared" si="0"/>
        <v>2.0289855072463767E-2</v>
      </c>
    </row>
    <row r="40" spans="1:6">
      <c r="A40" s="3" t="s">
        <v>151</v>
      </c>
      <c r="B40" s="3" t="s">
        <v>154</v>
      </c>
      <c r="C40" s="3">
        <v>2118517</v>
      </c>
      <c r="D40" s="8">
        <v>320</v>
      </c>
      <c r="E40" s="8">
        <v>325</v>
      </c>
      <c r="F40" s="4">
        <f t="shared" si="0"/>
        <v>1.5625E-2</v>
      </c>
    </row>
    <row r="41" spans="1:6">
      <c r="A41" s="3" t="s">
        <v>151</v>
      </c>
      <c r="B41" s="3" t="s">
        <v>154</v>
      </c>
      <c r="C41" s="3">
        <v>2118518</v>
      </c>
      <c r="D41" s="8">
        <v>220</v>
      </c>
      <c r="E41" s="8">
        <v>213</v>
      </c>
      <c r="F41" s="4">
        <f t="shared" si="0"/>
        <v>-3.1818181818181815E-2</v>
      </c>
    </row>
    <row r="42" spans="1:6">
      <c r="A42" s="3" t="s">
        <v>151</v>
      </c>
      <c r="B42" s="3" t="s">
        <v>154</v>
      </c>
      <c r="C42" s="3">
        <v>2118519</v>
      </c>
      <c r="D42" s="8">
        <v>0</v>
      </c>
      <c r="E42" s="8">
        <v>0</v>
      </c>
      <c r="F42" s="4">
        <v>0</v>
      </c>
    </row>
    <row r="43" spans="1:6">
      <c r="A43" s="3" t="s">
        <v>151</v>
      </c>
      <c r="B43" s="3" t="s">
        <v>154</v>
      </c>
      <c r="C43" s="3">
        <v>2118520</v>
      </c>
      <c r="D43" s="8">
        <v>434</v>
      </c>
      <c r="E43" s="8">
        <v>439</v>
      </c>
      <c r="F43" s="4">
        <f t="shared" si="0"/>
        <v>1.1520737327188941E-2</v>
      </c>
    </row>
    <row r="44" spans="1:6">
      <c r="A44" s="3" t="s">
        <v>151</v>
      </c>
      <c r="B44" s="3" t="s">
        <v>154</v>
      </c>
      <c r="C44" s="3">
        <v>2118521</v>
      </c>
      <c r="D44" s="8">
        <v>230</v>
      </c>
      <c r="E44" s="8">
        <v>228</v>
      </c>
      <c r="F44" s="4">
        <f t="shared" si="0"/>
        <v>-8.6956521739130436E-3</v>
      </c>
    </row>
    <row r="45" spans="1:6">
      <c r="A45" s="3" t="s">
        <v>151</v>
      </c>
      <c r="B45" s="3" t="s">
        <v>154</v>
      </c>
      <c r="C45" s="3">
        <v>2118522</v>
      </c>
      <c r="D45" s="8">
        <v>184</v>
      </c>
      <c r="E45" s="8">
        <v>185</v>
      </c>
      <c r="F45" s="4">
        <f t="shared" si="0"/>
        <v>5.434782608695652E-3</v>
      </c>
    </row>
    <row r="46" spans="1:6">
      <c r="A46" s="3" t="s">
        <v>151</v>
      </c>
      <c r="B46" s="3" t="s">
        <v>154</v>
      </c>
      <c r="C46" s="3">
        <v>2118523</v>
      </c>
      <c r="D46" s="8">
        <v>230</v>
      </c>
      <c r="E46" s="8">
        <v>232</v>
      </c>
      <c r="F46" s="4">
        <f t="shared" si="0"/>
        <v>8.6956521739130436E-3</v>
      </c>
    </row>
    <row r="47" spans="1:6">
      <c r="A47" s="3" t="s">
        <v>151</v>
      </c>
      <c r="B47" s="3" t="s">
        <v>154</v>
      </c>
      <c r="C47" s="3">
        <v>2118524</v>
      </c>
      <c r="D47" s="8">
        <v>623</v>
      </c>
      <c r="E47" s="8">
        <v>644</v>
      </c>
      <c r="F47" s="4">
        <f t="shared" si="0"/>
        <v>3.3707865168539325E-2</v>
      </c>
    </row>
    <row r="48" spans="1:6">
      <c r="A48" s="3" t="s">
        <v>151</v>
      </c>
      <c r="B48" s="3" t="s">
        <v>154</v>
      </c>
      <c r="C48" s="3">
        <v>2118525</v>
      </c>
      <c r="D48" s="8">
        <v>323</v>
      </c>
      <c r="E48" s="8">
        <v>327</v>
      </c>
      <c r="F48" s="4">
        <f t="shared" si="0"/>
        <v>1.238390092879257E-2</v>
      </c>
    </row>
    <row r="49" spans="1:6">
      <c r="A49" s="3" t="s">
        <v>151</v>
      </c>
      <c r="B49" s="3" t="s">
        <v>154</v>
      </c>
      <c r="C49" s="3">
        <v>2118526</v>
      </c>
      <c r="D49" s="8">
        <v>325</v>
      </c>
      <c r="E49" s="8">
        <v>321</v>
      </c>
      <c r="F49" s="4">
        <f t="shared" si="0"/>
        <v>-1.2307692307692308E-2</v>
      </c>
    </row>
    <row r="50" spans="1:6">
      <c r="A50" s="3" t="s">
        <v>151</v>
      </c>
      <c r="B50" s="3" t="s">
        <v>154</v>
      </c>
      <c r="C50" s="3">
        <v>2118527</v>
      </c>
      <c r="D50" s="8">
        <v>206</v>
      </c>
      <c r="E50" s="8">
        <v>204</v>
      </c>
      <c r="F50" s="4">
        <f t="shared" si="0"/>
        <v>-9.7087378640776691E-3</v>
      </c>
    </row>
    <row r="51" spans="1:6">
      <c r="A51" s="3" t="s">
        <v>151</v>
      </c>
      <c r="B51" s="3" t="s">
        <v>154</v>
      </c>
      <c r="C51" s="3">
        <v>2118528</v>
      </c>
      <c r="D51" s="8">
        <v>205</v>
      </c>
      <c r="E51" s="8">
        <v>199</v>
      </c>
      <c r="F51" s="4">
        <f t="shared" si="0"/>
        <v>-2.9268292682926831E-2</v>
      </c>
    </row>
    <row r="52" spans="1:6">
      <c r="A52" s="3" t="s">
        <v>151</v>
      </c>
      <c r="B52" s="3" t="s">
        <v>154</v>
      </c>
      <c r="C52" s="3">
        <v>2118529</v>
      </c>
      <c r="D52" s="8">
        <v>220</v>
      </c>
      <c r="E52" s="8">
        <v>217</v>
      </c>
      <c r="F52" s="4">
        <f t="shared" si="0"/>
        <v>-1.3636363636363636E-2</v>
      </c>
    </row>
    <row r="53" spans="1:6">
      <c r="A53" s="3" t="s">
        <v>151</v>
      </c>
      <c r="B53" s="3" t="s">
        <v>154</v>
      </c>
      <c r="C53" s="3">
        <v>2118530</v>
      </c>
      <c r="D53" s="8">
        <v>162</v>
      </c>
      <c r="E53" s="8">
        <v>161</v>
      </c>
      <c r="F53" s="4">
        <f t="shared" si="0"/>
        <v>-6.1728395061728392E-3</v>
      </c>
    </row>
    <row r="54" spans="1:6">
      <c r="A54" s="3" t="s">
        <v>151</v>
      </c>
      <c r="B54" s="3" t="s">
        <v>299</v>
      </c>
      <c r="C54" s="3">
        <v>2137001</v>
      </c>
      <c r="D54" s="8">
        <v>196</v>
      </c>
      <c r="E54" s="8">
        <v>203</v>
      </c>
      <c r="F54" s="4">
        <f t="shared" si="0"/>
        <v>3.5714285714285712E-2</v>
      </c>
    </row>
    <row r="55" spans="1:6">
      <c r="A55" s="3" t="s">
        <v>151</v>
      </c>
      <c r="B55" s="3" t="s">
        <v>299</v>
      </c>
      <c r="C55" s="3">
        <v>2137002</v>
      </c>
      <c r="D55" s="8">
        <v>208</v>
      </c>
      <c r="E55" s="8">
        <v>211</v>
      </c>
      <c r="F55" s="4">
        <f t="shared" si="0"/>
        <v>1.4423076923076924E-2</v>
      </c>
    </row>
    <row r="56" spans="1:6">
      <c r="A56" s="3" t="s">
        <v>151</v>
      </c>
      <c r="B56" s="3" t="s">
        <v>299</v>
      </c>
      <c r="C56" s="3">
        <v>2137003</v>
      </c>
      <c r="D56" s="8">
        <v>334</v>
      </c>
      <c r="E56" s="8">
        <v>338</v>
      </c>
      <c r="F56" s="4">
        <f t="shared" si="0"/>
        <v>1.1976047904191617E-2</v>
      </c>
    </row>
    <row r="57" spans="1:6">
      <c r="A57" s="3" t="s">
        <v>151</v>
      </c>
      <c r="B57" s="3" t="s">
        <v>299</v>
      </c>
      <c r="C57" s="3">
        <v>2137004</v>
      </c>
      <c r="D57" s="8">
        <v>315</v>
      </c>
      <c r="E57" s="8">
        <v>313</v>
      </c>
      <c r="F57" s="4">
        <f t="shared" si="0"/>
        <v>-6.3492063492063492E-3</v>
      </c>
    </row>
    <row r="58" spans="1:6">
      <c r="A58" s="3" t="s">
        <v>151</v>
      </c>
      <c r="B58" s="3" t="s">
        <v>299</v>
      </c>
      <c r="C58" s="3">
        <v>2137005</v>
      </c>
      <c r="D58" s="8">
        <v>827</v>
      </c>
      <c r="E58" s="8">
        <v>881</v>
      </c>
      <c r="F58" s="4">
        <f t="shared" si="0"/>
        <v>6.529625151148731E-2</v>
      </c>
    </row>
    <row r="59" spans="1:6">
      <c r="A59" s="3" t="s">
        <v>151</v>
      </c>
      <c r="B59" s="3" t="s">
        <v>299</v>
      </c>
      <c r="C59" s="3">
        <v>2137006</v>
      </c>
      <c r="D59" s="8">
        <v>423</v>
      </c>
      <c r="E59" s="8">
        <v>425</v>
      </c>
      <c r="F59" s="4">
        <f t="shared" si="0"/>
        <v>4.7281323877068557E-3</v>
      </c>
    </row>
    <row r="60" spans="1:6">
      <c r="A60" s="3" t="s">
        <v>151</v>
      </c>
      <c r="B60" s="3" t="s">
        <v>299</v>
      </c>
      <c r="C60" s="3">
        <v>2137007</v>
      </c>
      <c r="D60" s="8">
        <v>581</v>
      </c>
      <c r="E60" s="8">
        <v>588</v>
      </c>
      <c r="F60" s="4">
        <f t="shared" si="0"/>
        <v>1.2048192771084338E-2</v>
      </c>
    </row>
    <row r="61" spans="1:6">
      <c r="A61" s="3" t="s">
        <v>151</v>
      </c>
      <c r="B61" s="3" t="s">
        <v>299</v>
      </c>
      <c r="C61" s="3">
        <v>2137008</v>
      </c>
      <c r="D61" s="8">
        <v>572</v>
      </c>
      <c r="E61" s="8">
        <v>604</v>
      </c>
      <c r="F61" s="4">
        <f t="shared" si="0"/>
        <v>5.5944055944055944E-2</v>
      </c>
    </row>
    <row r="62" spans="1:6">
      <c r="A62" s="3" t="s">
        <v>151</v>
      </c>
      <c r="B62" s="3" t="s">
        <v>299</v>
      </c>
      <c r="C62" s="3">
        <v>2137009</v>
      </c>
      <c r="D62" s="8">
        <v>341</v>
      </c>
      <c r="E62" s="8">
        <v>349</v>
      </c>
      <c r="F62" s="4">
        <f t="shared" si="0"/>
        <v>2.3460410557184751E-2</v>
      </c>
    </row>
    <row r="63" spans="1:6">
      <c r="A63" s="3" t="s">
        <v>151</v>
      </c>
      <c r="B63" s="3" t="s">
        <v>299</v>
      </c>
      <c r="C63" s="3">
        <v>2137010</v>
      </c>
      <c r="D63" s="8">
        <v>282</v>
      </c>
      <c r="E63" s="8">
        <v>289</v>
      </c>
      <c r="F63" s="4">
        <f t="shared" si="0"/>
        <v>2.4822695035460994E-2</v>
      </c>
    </row>
    <row r="64" spans="1:6">
      <c r="A64" s="3" t="s">
        <v>151</v>
      </c>
      <c r="B64" s="3" t="s">
        <v>299</v>
      </c>
      <c r="C64" s="3">
        <v>2137011</v>
      </c>
      <c r="D64" s="8">
        <v>384</v>
      </c>
      <c r="E64" s="8">
        <v>400</v>
      </c>
      <c r="F64" s="4">
        <f t="shared" si="0"/>
        <v>4.1666666666666664E-2</v>
      </c>
    </row>
    <row r="65" spans="1:6">
      <c r="A65" s="3" t="s">
        <v>151</v>
      </c>
      <c r="B65" s="3" t="s">
        <v>299</v>
      </c>
      <c r="C65" s="3">
        <v>2137012</v>
      </c>
      <c r="D65" s="8">
        <v>294</v>
      </c>
      <c r="E65" s="8">
        <v>299</v>
      </c>
      <c r="F65" s="4">
        <f t="shared" si="0"/>
        <v>1.7006802721088437E-2</v>
      </c>
    </row>
    <row r="66" spans="1:6">
      <c r="A66" s="3" t="s">
        <v>151</v>
      </c>
      <c r="B66" s="3" t="s">
        <v>299</v>
      </c>
      <c r="C66" s="3">
        <v>2137013</v>
      </c>
      <c r="D66" s="8">
        <v>598</v>
      </c>
      <c r="E66" s="8">
        <v>627</v>
      </c>
      <c r="F66" s="4">
        <f t="shared" ref="F66:F129" si="1">(E66-D66)/D66</f>
        <v>4.8494983277591976E-2</v>
      </c>
    </row>
    <row r="67" spans="1:6">
      <c r="A67" s="3" t="s">
        <v>151</v>
      </c>
      <c r="B67" s="3" t="s">
        <v>299</v>
      </c>
      <c r="C67" s="3">
        <v>2137014</v>
      </c>
      <c r="D67" s="8">
        <v>389</v>
      </c>
      <c r="E67" s="8">
        <v>400</v>
      </c>
      <c r="F67" s="4">
        <f t="shared" si="1"/>
        <v>2.8277634961439587E-2</v>
      </c>
    </row>
    <row r="68" spans="1:6">
      <c r="A68" s="3" t="s">
        <v>151</v>
      </c>
      <c r="B68" s="3" t="s">
        <v>299</v>
      </c>
      <c r="C68" s="3">
        <v>2137015</v>
      </c>
      <c r="D68" s="8">
        <v>202</v>
      </c>
      <c r="E68" s="8">
        <v>208</v>
      </c>
      <c r="F68" s="4">
        <f t="shared" si="1"/>
        <v>2.9702970297029702E-2</v>
      </c>
    </row>
    <row r="69" spans="1:6">
      <c r="A69" s="3" t="s">
        <v>151</v>
      </c>
      <c r="B69" s="3" t="s">
        <v>299</v>
      </c>
      <c r="C69" s="3">
        <v>2137016</v>
      </c>
      <c r="D69" s="8">
        <v>286</v>
      </c>
      <c r="E69" s="8">
        <v>289</v>
      </c>
      <c r="F69" s="4">
        <f t="shared" si="1"/>
        <v>1.048951048951049E-2</v>
      </c>
    </row>
    <row r="70" spans="1:6">
      <c r="A70" s="3" t="s">
        <v>151</v>
      </c>
      <c r="B70" s="3" t="s">
        <v>299</v>
      </c>
      <c r="C70" s="3">
        <v>2137017</v>
      </c>
      <c r="D70" s="8">
        <v>290</v>
      </c>
      <c r="E70" s="8">
        <v>295</v>
      </c>
      <c r="F70" s="4">
        <f t="shared" si="1"/>
        <v>1.7241379310344827E-2</v>
      </c>
    </row>
    <row r="71" spans="1:6">
      <c r="A71" s="3" t="s">
        <v>151</v>
      </c>
      <c r="B71" s="3" t="s">
        <v>299</v>
      </c>
      <c r="C71" s="3">
        <v>2137018</v>
      </c>
      <c r="D71" s="8">
        <v>249</v>
      </c>
      <c r="E71" s="8">
        <v>248</v>
      </c>
      <c r="F71" s="4">
        <f t="shared" si="1"/>
        <v>-4.0160642570281121E-3</v>
      </c>
    </row>
    <row r="72" spans="1:6">
      <c r="A72" s="3" t="s">
        <v>151</v>
      </c>
      <c r="B72" s="3" t="s">
        <v>299</v>
      </c>
      <c r="C72" s="3">
        <v>2137019</v>
      </c>
      <c r="D72" s="8">
        <v>401</v>
      </c>
      <c r="E72" s="8">
        <v>406</v>
      </c>
      <c r="F72" s="4">
        <f t="shared" si="1"/>
        <v>1.2468827930174564E-2</v>
      </c>
    </row>
    <row r="73" spans="1:6">
      <c r="A73" s="3" t="s">
        <v>151</v>
      </c>
      <c r="B73" s="3" t="s">
        <v>299</v>
      </c>
      <c r="C73" s="3">
        <v>2137020</v>
      </c>
      <c r="D73" s="8">
        <v>285</v>
      </c>
      <c r="E73" s="8">
        <v>291</v>
      </c>
      <c r="F73" s="4">
        <f t="shared" si="1"/>
        <v>2.1052631578947368E-2</v>
      </c>
    </row>
    <row r="74" spans="1:6">
      <c r="A74" s="3" t="s">
        <v>151</v>
      </c>
      <c r="B74" s="3" t="s">
        <v>299</v>
      </c>
      <c r="C74" s="3">
        <v>2137021</v>
      </c>
      <c r="D74" s="8">
        <v>197</v>
      </c>
      <c r="E74" s="8">
        <v>196</v>
      </c>
      <c r="F74" s="4">
        <f t="shared" si="1"/>
        <v>-5.076142131979695E-3</v>
      </c>
    </row>
    <row r="75" spans="1:6">
      <c r="A75" s="3" t="s">
        <v>151</v>
      </c>
      <c r="B75" s="3" t="s">
        <v>299</v>
      </c>
      <c r="C75" s="3">
        <v>2137022</v>
      </c>
      <c r="D75" s="8">
        <v>265</v>
      </c>
      <c r="E75" s="8">
        <v>279</v>
      </c>
      <c r="F75" s="4">
        <f t="shared" si="1"/>
        <v>5.2830188679245285E-2</v>
      </c>
    </row>
    <row r="76" spans="1:6">
      <c r="A76" s="3" t="s">
        <v>151</v>
      </c>
      <c r="B76" s="3" t="s">
        <v>299</v>
      </c>
      <c r="C76" s="3">
        <v>2137023</v>
      </c>
      <c r="D76" s="8">
        <v>568</v>
      </c>
      <c r="E76" s="8">
        <v>578</v>
      </c>
      <c r="F76" s="4">
        <f t="shared" si="1"/>
        <v>1.7605633802816902E-2</v>
      </c>
    </row>
    <row r="77" spans="1:6">
      <c r="A77" s="3" t="s">
        <v>151</v>
      </c>
      <c r="B77" s="3" t="s">
        <v>299</v>
      </c>
      <c r="C77" s="3">
        <v>2137024</v>
      </c>
      <c r="D77" s="8">
        <v>742</v>
      </c>
      <c r="E77" s="8">
        <v>769</v>
      </c>
      <c r="F77" s="4">
        <f t="shared" si="1"/>
        <v>3.638814016172507E-2</v>
      </c>
    </row>
    <row r="78" spans="1:6">
      <c r="A78" s="3" t="s">
        <v>151</v>
      </c>
      <c r="B78" s="3" t="s">
        <v>299</v>
      </c>
      <c r="C78" s="3">
        <v>2137025</v>
      </c>
      <c r="D78" s="8">
        <v>1</v>
      </c>
      <c r="E78" s="8">
        <v>1</v>
      </c>
      <c r="F78" s="4">
        <f t="shared" si="1"/>
        <v>0</v>
      </c>
    </row>
    <row r="79" spans="1:6">
      <c r="A79" s="3" t="s">
        <v>151</v>
      </c>
      <c r="B79" s="3" t="s">
        <v>299</v>
      </c>
      <c r="C79" s="3">
        <v>2137026</v>
      </c>
      <c r="D79" s="8">
        <v>7</v>
      </c>
      <c r="E79" s="8">
        <v>7</v>
      </c>
      <c r="F79" s="4">
        <f t="shared" si="1"/>
        <v>0</v>
      </c>
    </row>
    <row r="80" spans="1:6">
      <c r="A80" s="3" t="s">
        <v>151</v>
      </c>
      <c r="B80" s="3" t="s">
        <v>299</v>
      </c>
      <c r="C80" s="3">
        <v>2137027</v>
      </c>
      <c r="D80" s="8">
        <v>6</v>
      </c>
      <c r="E80" s="8">
        <v>6</v>
      </c>
      <c r="F80" s="4">
        <f t="shared" si="1"/>
        <v>0</v>
      </c>
    </row>
    <row r="81" spans="1:6">
      <c r="A81" s="3" t="s">
        <v>151</v>
      </c>
      <c r="B81" s="3" t="s">
        <v>299</v>
      </c>
      <c r="C81" s="3">
        <v>2137028</v>
      </c>
      <c r="D81" s="8">
        <v>7</v>
      </c>
      <c r="E81" s="8">
        <v>7</v>
      </c>
      <c r="F81" s="4">
        <f t="shared" si="1"/>
        <v>0</v>
      </c>
    </row>
    <row r="82" spans="1:6">
      <c r="A82" s="3" t="s">
        <v>151</v>
      </c>
      <c r="B82" s="3" t="s">
        <v>299</v>
      </c>
      <c r="C82" s="3">
        <v>2137030</v>
      </c>
      <c r="D82" s="8">
        <v>206</v>
      </c>
      <c r="E82" s="8">
        <v>211</v>
      </c>
      <c r="F82" s="4">
        <f t="shared" si="1"/>
        <v>2.4271844660194174E-2</v>
      </c>
    </row>
    <row r="83" spans="1:6">
      <c r="A83" s="3" t="s">
        <v>151</v>
      </c>
      <c r="B83" s="3" t="s">
        <v>299</v>
      </c>
      <c r="C83" s="3">
        <v>2137031</v>
      </c>
      <c r="D83" s="8">
        <v>377</v>
      </c>
      <c r="E83" s="8">
        <v>392</v>
      </c>
      <c r="F83" s="4">
        <f t="shared" si="1"/>
        <v>3.9787798408488062E-2</v>
      </c>
    </row>
    <row r="84" spans="1:6">
      <c r="A84" s="3" t="s">
        <v>151</v>
      </c>
      <c r="B84" s="3" t="s">
        <v>299</v>
      </c>
      <c r="C84" s="3">
        <v>2137032</v>
      </c>
      <c r="D84" s="8">
        <v>486</v>
      </c>
      <c r="E84" s="8">
        <v>507</v>
      </c>
      <c r="F84" s="4">
        <f t="shared" si="1"/>
        <v>4.3209876543209874E-2</v>
      </c>
    </row>
    <row r="85" spans="1:6">
      <c r="A85" s="3" t="s">
        <v>151</v>
      </c>
      <c r="B85" s="3" t="s">
        <v>299</v>
      </c>
      <c r="C85" s="3">
        <v>2137033</v>
      </c>
      <c r="D85" s="8">
        <v>527</v>
      </c>
      <c r="E85" s="8">
        <v>543</v>
      </c>
      <c r="F85" s="4">
        <f t="shared" si="1"/>
        <v>3.0360531309297913E-2</v>
      </c>
    </row>
    <row r="86" spans="1:6">
      <c r="A86" s="3" t="s">
        <v>151</v>
      </c>
      <c r="B86" s="3" t="s">
        <v>299</v>
      </c>
      <c r="C86" s="3">
        <v>2137034</v>
      </c>
      <c r="D86" s="8">
        <v>222</v>
      </c>
      <c r="E86" s="8">
        <v>225</v>
      </c>
      <c r="F86" s="4">
        <f t="shared" si="1"/>
        <v>1.3513513513513514E-2</v>
      </c>
    </row>
    <row r="87" spans="1:6">
      <c r="A87" s="3" t="s">
        <v>151</v>
      </c>
      <c r="B87" s="3" t="s">
        <v>299</v>
      </c>
      <c r="C87" s="3">
        <v>2137035</v>
      </c>
      <c r="D87" s="8">
        <v>250</v>
      </c>
      <c r="E87" s="8">
        <v>257</v>
      </c>
      <c r="F87" s="4">
        <f t="shared" si="1"/>
        <v>2.8000000000000001E-2</v>
      </c>
    </row>
    <row r="88" spans="1:6">
      <c r="A88" s="3" t="s">
        <v>151</v>
      </c>
      <c r="B88" s="3" t="s">
        <v>299</v>
      </c>
      <c r="C88" s="3">
        <v>2137036</v>
      </c>
      <c r="D88" s="8">
        <v>250</v>
      </c>
      <c r="E88" s="8">
        <v>252</v>
      </c>
      <c r="F88" s="4">
        <f t="shared" si="1"/>
        <v>8.0000000000000002E-3</v>
      </c>
    </row>
    <row r="89" spans="1:6">
      <c r="A89" s="3" t="s">
        <v>151</v>
      </c>
      <c r="B89" s="3" t="s">
        <v>299</v>
      </c>
      <c r="C89" s="3">
        <v>2137037</v>
      </c>
      <c r="D89" s="8">
        <v>286</v>
      </c>
      <c r="E89" s="8">
        <v>293</v>
      </c>
      <c r="F89" s="4">
        <f t="shared" si="1"/>
        <v>2.4475524475524476E-2</v>
      </c>
    </row>
    <row r="90" spans="1:6">
      <c r="A90" s="3" t="s">
        <v>151</v>
      </c>
      <c r="B90" s="3" t="s">
        <v>299</v>
      </c>
      <c r="C90" s="3">
        <v>2137038</v>
      </c>
      <c r="D90" s="8">
        <v>161</v>
      </c>
      <c r="E90" s="8">
        <v>167</v>
      </c>
      <c r="F90" s="4">
        <f t="shared" si="1"/>
        <v>3.7267080745341616E-2</v>
      </c>
    </row>
    <row r="91" spans="1:6">
      <c r="A91" s="3" t="s">
        <v>151</v>
      </c>
      <c r="B91" s="3" t="s">
        <v>299</v>
      </c>
      <c r="C91" s="3">
        <v>2137039</v>
      </c>
      <c r="D91" s="8">
        <v>143</v>
      </c>
      <c r="E91" s="8">
        <v>147</v>
      </c>
      <c r="F91" s="4">
        <f t="shared" si="1"/>
        <v>2.7972027972027972E-2</v>
      </c>
    </row>
    <row r="92" spans="1:6">
      <c r="A92" s="3" t="s">
        <v>151</v>
      </c>
      <c r="B92" s="3" t="s">
        <v>299</v>
      </c>
      <c r="C92" s="3">
        <v>2137040</v>
      </c>
      <c r="D92" s="8">
        <v>333</v>
      </c>
      <c r="E92" s="8">
        <v>338</v>
      </c>
      <c r="F92" s="4">
        <f t="shared" si="1"/>
        <v>1.5015015015015015E-2</v>
      </c>
    </row>
    <row r="93" spans="1:6">
      <c r="A93" s="3" t="s">
        <v>151</v>
      </c>
      <c r="B93" s="3" t="s">
        <v>299</v>
      </c>
      <c r="C93" s="3">
        <v>2137041</v>
      </c>
      <c r="D93" s="8">
        <v>304</v>
      </c>
      <c r="E93" s="8">
        <v>307</v>
      </c>
      <c r="F93" s="4">
        <f t="shared" si="1"/>
        <v>9.8684210526315784E-3</v>
      </c>
    </row>
    <row r="94" spans="1:6">
      <c r="A94" s="3" t="s">
        <v>151</v>
      </c>
      <c r="B94" s="3" t="s">
        <v>299</v>
      </c>
      <c r="C94" s="3">
        <v>2137042</v>
      </c>
      <c r="D94" s="8">
        <v>364</v>
      </c>
      <c r="E94" s="8">
        <v>374</v>
      </c>
      <c r="F94" s="4">
        <f t="shared" si="1"/>
        <v>2.7472527472527472E-2</v>
      </c>
    </row>
    <row r="95" spans="1:6">
      <c r="A95" s="3" t="s">
        <v>151</v>
      </c>
      <c r="B95" s="3" t="s">
        <v>299</v>
      </c>
      <c r="C95" s="3">
        <v>2137043</v>
      </c>
      <c r="D95" s="8">
        <v>249</v>
      </c>
      <c r="E95" s="8">
        <v>248</v>
      </c>
      <c r="F95" s="4">
        <f t="shared" si="1"/>
        <v>-4.0160642570281121E-3</v>
      </c>
    </row>
    <row r="96" spans="1:6">
      <c r="A96" s="3" t="s">
        <v>151</v>
      </c>
      <c r="B96" s="3" t="s">
        <v>299</v>
      </c>
      <c r="C96" s="3">
        <v>2137044</v>
      </c>
      <c r="D96" s="8">
        <v>341</v>
      </c>
      <c r="E96" s="8">
        <v>344</v>
      </c>
      <c r="F96" s="4">
        <f t="shared" si="1"/>
        <v>8.7976539589442824E-3</v>
      </c>
    </row>
    <row r="97" spans="1:6">
      <c r="A97" s="3" t="s">
        <v>151</v>
      </c>
      <c r="B97" s="3" t="s">
        <v>155</v>
      </c>
      <c r="C97" s="3">
        <v>2118601</v>
      </c>
      <c r="D97" s="8">
        <v>268</v>
      </c>
      <c r="E97" s="8">
        <v>274</v>
      </c>
      <c r="F97" s="4">
        <f t="shared" si="1"/>
        <v>2.2388059701492536E-2</v>
      </c>
    </row>
    <row r="98" spans="1:6">
      <c r="A98" s="3" t="s">
        <v>151</v>
      </c>
      <c r="B98" s="3" t="s">
        <v>155</v>
      </c>
      <c r="C98" s="3">
        <v>2118602</v>
      </c>
      <c r="D98" s="8">
        <v>2</v>
      </c>
      <c r="E98" s="8">
        <v>2</v>
      </c>
      <c r="F98" s="4">
        <f t="shared" si="1"/>
        <v>0</v>
      </c>
    </row>
    <row r="99" spans="1:6">
      <c r="A99" s="3" t="s">
        <v>151</v>
      </c>
      <c r="B99" s="3" t="s">
        <v>155</v>
      </c>
      <c r="C99" s="3">
        <v>2118603</v>
      </c>
      <c r="D99" s="8">
        <v>341</v>
      </c>
      <c r="E99" s="8">
        <v>355</v>
      </c>
      <c r="F99" s="4">
        <f t="shared" si="1"/>
        <v>4.1055718475073312E-2</v>
      </c>
    </row>
    <row r="100" spans="1:6">
      <c r="A100" s="3" t="s">
        <v>151</v>
      </c>
      <c r="B100" s="3" t="s">
        <v>155</v>
      </c>
      <c r="C100" s="3">
        <v>2118604</v>
      </c>
      <c r="D100" s="8">
        <v>432</v>
      </c>
      <c r="E100" s="8">
        <v>434</v>
      </c>
      <c r="F100" s="4">
        <f t="shared" si="1"/>
        <v>4.6296296296296294E-3</v>
      </c>
    </row>
    <row r="101" spans="1:6">
      <c r="A101" s="3" t="s">
        <v>151</v>
      </c>
      <c r="B101" s="3" t="s">
        <v>155</v>
      </c>
      <c r="C101" s="3">
        <v>2118605</v>
      </c>
      <c r="D101" s="8">
        <v>375</v>
      </c>
      <c r="E101" s="8">
        <v>379</v>
      </c>
      <c r="F101" s="4">
        <f t="shared" si="1"/>
        <v>1.0666666666666666E-2</v>
      </c>
    </row>
    <row r="102" spans="1:6">
      <c r="A102" s="3" t="s">
        <v>151</v>
      </c>
      <c r="B102" s="3" t="s">
        <v>155</v>
      </c>
      <c r="C102" s="3">
        <v>2118606</v>
      </c>
      <c r="D102" s="8">
        <v>276</v>
      </c>
      <c r="E102" s="8">
        <v>273</v>
      </c>
      <c r="F102" s="4">
        <f t="shared" si="1"/>
        <v>-1.0869565217391304E-2</v>
      </c>
    </row>
    <row r="103" spans="1:6">
      <c r="A103" s="3" t="s">
        <v>151</v>
      </c>
      <c r="B103" s="3" t="s">
        <v>155</v>
      </c>
      <c r="C103" s="3">
        <v>2118607</v>
      </c>
      <c r="D103" s="8">
        <v>251</v>
      </c>
      <c r="E103" s="8">
        <v>258</v>
      </c>
      <c r="F103" s="4">
        <f t="shared" si="1"/>
        <v>2.7888446215139442E-2</v>
      </c>
    </row>
    <row r="104" spans="1:6">
      <c r="A104" s="3" t="s">
        <v>151</v>
      </c>
      <c r="B104" s="3" t="s">
        <v>155</v>
      </c>
      <c r="C104" s="3">
        <v>2118608</v>
      </c>
      <c r="D104" s="8">
        <v>287</v>
      </c>
      <c r="E104" s="8">
        <v>298</v>
      </c>
      <c r="F104" s="4">
        <f t="shared" si="1"/>
        <v>3.8327526132404179E-2</v>
      </c>
    </row>
    <row r="105" spans="1:6">
      <c r="A105" s="3" t="s">
        <v>151</v>
      </c>
      <c r="B105" s="3" t="s">
        <v>155</v>
      </c>
      <c r="C105" s="3">
        <v>2118609</v>
      </c>
      <c r="D105" s="8">
        <v>203</v>
      </c>
      <c r="E105" s="8">
        <v>208</v>
      </c>
      <c r="F105" s="4">
        <f t="shared" si="1"/>
        <v>2.4630541871921183E-2</v>
      </c>
    </row>
    <row r="106" spans="1:6">
      <c r="A106" s="3" t="s">
        <v>151</v>
      </c>
      <c r="B106" s="3" t="s">
        <v>155</v>
      </c>
      <c r="C106" s="3">
        <v>2118610</v>
      </c>
      <c r="D106" s="8">
        <v>416</v>
      </c>
      <c r="E106" s="8">
        <v>414</v>
      </c>
      <c r="F106" s="4">
        <f t="shared" si="1"/>
        <v>-4.807692307692308E-3</v>
      </c>
    </row>
    <row r="107" spans="1:6">
      <c r="A107" s="3" t="s">
        <v>151</v>
      </c>
      <c r="B107" s="3" t="s">
        <v>155</v>
      </c>
      <c r="C107" s="3">
        <v>2118611</v>
      </c>
      <c r="D107" s="8">
        <v>260</v>
      </c>
      <c r="E107" s="8">
        <v>267</v>
      </c>
      <c r="F107" s="4">
        <f t="shared" si="1"/>
        <v>2.6923076923076925E-2</v>
      </c>
    </row>
    <row r="108" spans="1:6">
      <c r="A108" s="3" t="s">
        <v>151</v>
      </c>
      <c r="B108" s="3" t="s">
        <v>155</v>
      </c>
      <c r="C108" s="3">
        <v>2118612</v>
      </c>
      <c r="D108" s="8">
        <v>331</v>
      </c>
      <c r="E108" s="8">
        <v>330</v>
      </c>
      <c r="F108" s="4">
        <f t="shared" si="1"/>
        <v>-3.0211480362537764E-3</v>
      </c>
    </row>
    <row r="109" spans="1:6">
      <c r="A109" s="3" t="s">
        <v>151</v>
      </c>
      <c r="B109" s="3" t="s">
        <v>155</v>
      </c>
      <c r="C109" s="3">
        <v>2118613</v>
      </c>
      <c r="D109" s="8">
        <v>356</v>
      </c>
      <c r="E109" s="8">
        <v>360</v>
      </c>
      <c r="F109" s="4">
        <f t="shared" si="1"/>
        <v>1.1235955056179775E-2</v>
      </c>
    </row>
    <row r="110" spans="1:6">
      <c r="A110" s="3" t="s">
        <v>151</v>
      </c>
      <c r="B110" s="3" t="s">
        <v>155</v>
      </c>
      <c r="C110" s="3">
        <v>2118614</v>
      </c>
      <c r="D110" s="8">
        <v>189</v>
      </c>
      <c r="E110" s="8">
        <v>202</v>
      </c>
      <c r="F110" s="4">
        <f t="shared" si="1"/>
        <v>6.8783068783068779E-2</v>
      </c>
    </row>
    <row r="111" spans="1:6">
      <c r="A111" s="3" t="s">
        <v>151</v>
      </c>
      <c r="B111" s="3" t="s">
        <v>155</v>
      </c>
      <c r="C111" s="3">
        <v>2118615</v>
      </c>
      <c r="D111" s="8">
        <v>226</v>
      </c>
      <c r="E111" s="8">
        <v>234</v>
      </c>
      <c r="F111" s="4">
        <f t="shared" si="1"/>
        <v>3.5398230088495575E-2</v>
      </c>
    </row>
    <row r="112" spans="1:6">
      <c r="A112" s="3" t="s">
        <v>151</v>
      </c>
      <c r="B112" s="3" t="s">
        <v>155</v>
      </c>
      <c r="C112" s="3">
        <v>2118616</v>
      </c>
      <c r="D112" s="8">
        <v>438</v>
      </c>
      <c r="E112" s="8">
        <v>472</v>
      </c>
      <c r="F112" s="4">
        <f t="shared" si="1"/>
        <v>7.7625570776255703E-2</v>
      </c>
    </row>
    <row r="113" spans="1:6">
      <c r="A113" s="3" t="s">
        <v>151</v>
      </c>
      <c r="B113" s="3" t="s">
        <v>155</v>
      </c>
      <c r="C113" s="3">
        <v>2118617</v>
      </c>
      <c r="D113" s="8">
        <v>438</v>
      </c>
      <c r="E113" s="8">
        <v>471</v>
      </c>
      <c r="F113" s="4">
        <f t="shared" si="1"/>
        <v>7.5342465753424653E-2</v>
      </c>
    </row>
    <row r="114" spans="1:6">
      <c r="A114" s="3" t="s">
        <v>151</v>
      </c>
      <c r="B114" s="3" t="s">
        <v>155</v>
      </c>
      <c r="C114" s="3">
        <v>2118618</v>
      </c>
      <c r="D114" s="8">
        <v>460</v>
      </c>
      <c r="E114" s="8">
        <v>475</v>
      </c>
      <c r="F114" s="4">
        <f t="shared" si="1"/>
        <v>3.2608695652173912E-2</v>
      </c>
    </row>
    <row r="115" spans="1:6">
      <c r="A115" s="3" t="s">
        <v>151</v>
      </c>
      <c r="B115" s="3" t="s">
        <v>155</v>
      </c>
      <c r="C115" s="3">
        <v>2118619</v>
      </c>
      <c r="D115" s="8">
        <v>307</v>
      </c>
      <c r="E115" s="8">
        <v>315</v>
      </c>
      <c r="F115" s="4">
        <f t="shared" si="1"/>
        <v>2.6058631921824105E-2</v>
      </c>
    </row>
    <row r="116" spans="1:6">
      <c r="A116" s="3" t="s">
        <v>151</v>
      </c>
      <c r="B116" s="3" t="s">
        <v>155</v>
      </c>
      <c r="C116" s="3">
        <v>2118620</v>
      </c>
      <c r="D116" s="8">
        <v>342</v>
      </c>
      <c r="E116" s="8">
        <v>349</v>
      </c>
      <c r="F116" s="4">
        <f t="shared" si="1"/>
        <v>2.046783625730994E-2</v>
      </c>
    </row>
    <row r="117" spans="1:6">
      <c r="A117" s="3" t="s">
        <v>151</v>
      </c>
      <c r="B117" s="3" t="s">
        <v>155</v>
      </c>
      <c r="C117" s="3">
        <v>2118621</v>
      </c>
      <c r="D117" s="8">
        <v>425</v>
      </c>
      <c r="E117" s="8">
        <v>433</v>
      </c>
      <c r="F117" s="4">
        <f t="shared" si="1"/>
        <v>1.8823529411764704E-2</v>
      </c>
    </row>
    <row r="118" spans="1:6">
      <c r="A118" s="3" t="s">
        <v>151</v>
      </c>
      <c r="B118" s="3" t="s">
        <v>155</v>
      </c>
      <c r="C118" s="3">
        <v>2118622</v>
      </c>
      <c r="D118" s="8">
        <v>354</v>
      </c>
      <c r="E118" s="8">
        <v>373</v>
      </c>
      <c r="F118" s="4">
        <f t="shared" si="1"/>
        <v>5.3672316384180789E-2</v>
      </c>
    </row>
    <row r="119" spans="1:6">
      <c r="A119" s="3" t="s">
        <v>151</v>
      </c>
      <c r="B119" s="3" t="s">
        <v>155</v>
      </c>
      <c r="C119" s="3">
        <v>2118623</v>
      </c>
      <c r="D119" s="8">
        <v>487</v>
      </c>
      <c r="E119" s="8">
        <v>524</v>
      </c>
      <c r="F119" s="4">
        <f t="shared" si="1"/>
        <v>7.5975359342915813E-2</v>
      </c>
    </row>
    <row r="120" spans="1:6">
      <c r="A120" s="3" t="s">
        <v>151</v>
      </c>
      <c r="B120" s="3" t="s">
        <v>155</v>
      </c>
      <c r="C120" s="3">
        <v>2118624</v>
      </c>
      <c r="D120" s="8">
        <v>283</v>
      </c>
      <c r="E120" s="8">
        <v>310</v>
      </c>
      <c r="F120" s="4">
        <f t="shared" si="1"/>
        <v>9.5406360424028266E-2</v>
      </c>
    </row>
    <row r="121" spans="1:6">
      <c r="A121" s="3" t="s">
        <v>151</v>
      </c>
      <c r="B121" s="3" t="s">
        <v>155</v>
      </c>
      <c r="C121" s="3">
        <v>2118625</v>
      </c>
      <c r="D121" s="8">
        <v>364</v>
      </c>
      <c r="E121" s="8">
        <v>373</v>
      </c>
      <c r="F121" s="4">
        <f t="shared" si="1"/>
        <v>2.4725274725274724E-2</v>
      </c>
    </row>
    <row r="122" spans="1:6">
      <c r="A122" s="3" t="s">
        <v>151</v>
      </c>
      <c r="B122" s="3" t="s">
        <v>155</v>
      </c>
      <c r="C122" s="3">
        <v>2118626</v>
      </c>
      <c r="D122" s="8">
        <v>394</v>
      </c>
      <c r="E122" s="8">
        <v>409</v>
      </c>
      <c r="F122" s="4">
        <f t="shared" si="1"/>
        <v>3.8071065989847719E-2</v>
      </c>
    </row>
    <row r="123" spans="1:6">
      <c r="A123" s="3" t="s">
        <v>151</v>
      </c>
      <c r="B123" s="3" t="s">
        <v>155</v>
      </c>
      <c r="C123" s="3">
        <v>2118627</v>
      </c>
      <c r="D123" s="8">
        <v>309</v>
      </c>
      <c r="E123" s="8">
        <v>317</v>
      </c>
      <c r="F123" s="4">
        <f t="shared" si="1"/>
        <v>2.5889967637540454E-2</v>
      </c>
    </row>
    <row r="124" spans="1:6">
      <c r="A124" s="3" t="s">
        <v>151</v>
      </c>
      <c r="B124" s="3" t="s">
        <v>155</v>
      </c>
      <c r="C124" s="3">
        <v>2118628</v>
      </c>
      <c r="D124" s="8">
        <v>340</v>
      </c>
      <c r="E124" s="8">
        <v>359</v>
      </c>
      <c r="F124" s="4">
        <f t="shared" si="1"/>
        <v>5.5882352941176473E-2</v>
      </c>
    </row>
    <row r="125" spans="1:6">
      <c r="A125" s="3" t="s">
        <v>151</v>
      </c>
      <c r="B125" s="3" t="s">
        <v>155</v>
      </c>
      <c r="C125" s="3">
        <v>2118629</v>
      </c>
      <c r="D125" s="8">
        <v>311</v>
      </c>
      <c r="E125" s="8">
        <v>310</v>
      </c>
      <c r="F125" s="4">
        <f t="shared" si="1"/>
        <v>-3.2154340836012861E-3</v>
      </c>
    </row>
    <row r="126" spans="1:6">
      <c r="A126" s="3" t="s">
        <v>151</v>
      </c>
      <c r="B126" s="3" t="s">
        <v>155</v>
      </c>
      <c r="C126" s="3">
        <v>2118630</v>
      </c>
      <c r="D126" s="8">
        <v>386</v>
      </c>
      <c r="E126" s="8">
        <v>386</v>
      </c>
      <c r="F126" s="4">
        <f t="shared" si="1"/>
        <v>0</v>
      </c>
    </row>
    <row r="127" spans="1:6">
      <c r="A127" s="3" t="s">
        <v>151</v>
      </c>
      <c r="B127" s="3" t="s">
        <v>155</v>
      </c>
      <c r="C127" s="3">
        <v>2118631</v>
      </c>
      <c r="D127" s="8">
        <v>356</v>
      </c>
      <c r="E127" s="8">
        <v>363</v>
      </c>
      <c r="F127" s="4">
        <f t="shared" si="1"/>
        <v>1.9662921348314606E-2</v>
      </c>
    </row>
    <row r="128" spans="1:6">
      <c r="A128" s="3" t="s">
        <v>151</v>
      </c>
      <c r="B128" s="3" t="s">
        <v>156</v>
      </c>
      <c r="C128" s="3">
        <v>2118701</v>
      </c>
      <c r="D128" s="8">
        <v>437</v>
      </c>
      <c r="E128" s="8">
        <v>442</v>
      </c>
      <c r="F128" s="4">
        <f t="shared" si="1"/>
        <v>1.1441647597254004E-2</v>
      </c>
    </row>
    <row r="129" spans="1:6">
      <c r="A129" s="3" t="s">
        <v>151</v>
      </c>
      <c r="B129" s="3" t="s">
        <v>156</v>
      </c>
      <c r="C129" s="3">
        <v>2118702</v>
      </c>
      <c r="D129" s="8">
        <v>142</v>
      </c>
      <c r="E129" s="8">
        <v>141</v>
      </c>
      <c r="F129" s="4">
        <f t="shared" si="1"/>
        <v>-7.0422535211267607E-3</v>
      </c>
    </row>
    <row r="130" spans="1:6">
      <c r="A130" s="3" t="s">
        <v>151</v>
      </c>
      <c r="B130" s="3" t="s">
        <v>156</v>
      </c>
      <c r="C130" s="3">
        <v>2118703</v>
      </c>
      <c r="D130" s="8">
        <v>355</v>
      </c>
      <c r="E130" s="8">
        <v>359</v>
      </c>
      <c r="F130" s="4">
        <f t="shared" ref="F130:F193" si="2">(E130-D130)/D130</f>
        <v>1.1267605633802818E-2</v>
      </c>
    </row>
    <row r="131" spans="1:6">
      <c r="A131" s="3" t="s">
        <v>151</v>
      </c>
      <c r="B131" s="3" t="s">
        <v>156</v>
      </c>
      <c r="C131" s="3">
        <v>2118704</v>
      </c>
      <c r="D131" s="8">
        <v>397</v>
      </c>
      <c r="E131" s="8">
        <v>396</v>
      </c>
      <c r="F131" s="4">
        <f t="shared" si="2"/>
        <v>-2.5188916876574307E-3</v>
      </c>
    </row>
    <row r="132" spans="1:6">
      <c r="A132" s="3" t="s">
        <v>151</v>
      </c>
      <c r="B132" s="3" t="s">
        <v>156</v>
      </c>
      <c r="C132" s="3">
        <v>2118705</v>
      </c>
      <c r="D132" s="8">
        <v>134</v>
      </c>
      <c r="E132" s="8">
        <v>133</v>
      </c>
      <c r="F132" s="4">
        <f t="shared" si="2"/>
        <v>-7.462686567164179E-3</v>
      </c>
    </row>
    <row r="133" spans="1:6">
      <c r="A133" s="3" t="s">
        <v>151</v>
      </c>
      <c r="B133" s="3" t="s">
        <v>156</v>
      </c>
      <c r="C133" s="3">
        <v>2118706</v>
      </c>
      <c r="D133" s="8">
        <v>232</v>
      </c>
      <c r="E133" s="8">
        <v>233</v>
      </c>
      <c r="F133" s="4">
        <f t="shared" si="2"/>
        <v>4.3103448275862068E-3</v>
      </c>
    </row>
    <row r="134" spans="1:6">
      <c r="A134" s="3" t="s">
        <v>151</v>
      </c>
      <c r="B134" s="3" t="s">
        <v>156</v>
      </c>
      <c r="C134" s="3">
        <v>2118707</v>
      </c>
      <c r="D134" s="8">
        <v>226</v>
      </c>
      <c r="E134" s="8">
        <v>230</v>
      </c>
      <c r="F134" s="4">
        <f t="shared" si="2"/>
        <v>1.7699115044247787E-2</v>
      </c>
    </row>
    <row r="135" spans="1:6">
      <c r="A135" s="3" t="s">
        <v>151</v>
      </c>
      <c r="B135" s="3" t="s">
        <v>156</v>
      </c>
      <c r="C135" s="3">
        <v>2118708</v>
      </c>
      <c r="D135" s="8">
        <v>439</v>
      </c>
      <c r="E135" s="8">
        <v>448</v>
      </c>
      <c r="F135" s="4">
        <f t="shared" si="2"/>
        <v>2.0501138952164009E-2</v>
      </c>
    </row>
    <row r="136" spans="1:6">
      <c r="A136" s="3" t="s">
        <v>151</v>
      </c>
      <c r="B136" s="3" t="s">
        <v>156</v>
      </c>
      <c r="C136" s="3">
        <v>2118709</v>
      </c>
      <c r="D136" s="8">
        <v>408</v>
      </c>
      <c r="E136" s="8">
        <v>408</v>
      </c>
      <c r="F136" s="4">
        <f t="shared" si="2"/>
        <v>0</v>
      </c>
    </row>
    <row r="137" spans="1:6">
      <c r="A137" s="3" t="s">
        <v>151</v>
      </c>
      <c r="B137" s="3" t="s">
        <v>156</v>
      </c>
      <c r="C137" s="3">
        <v>2118710</v>
      </c>
      <c r="D137" s="8">
        <v>309</v>
      </c>
      <c r="E137" s="8">
        <v>308</v>
      </c>
      <c r="F137" s="4">
        <f t="shared" si="2"/>
        <v>-3.2362459546925568E-3</v>
      </c>
    </row>
    <row r="138" spans="1:6">
      <c r="A138" s="3" t="s">
        <v>151</v>
      </c>
      <c r="B138" s="3" t="s">
        <v>156</v>
      </c>
      <c r="C138" s="3">
        <v>2118711</v>
      </c>
      <c r="D138" s="8">
        <v>328</v>
      </c>
      <c r="E138" s="8">
        <v>325</v>
      </c>
      <c r="F138" s="4">
        <f t="shared" si="2"/>
        <v>-9.1463414634146336E-3</v>
      </c>
    </row>
    <row r="139" spans="1:6">
      <c r="A139" s="3" t="s">
        <v>151</v>
      </c>
      <c r="B139" s="3" t="s">
        <v>156</v>
      </c>
      <c r="C139" s="3">
        <v>2118712</v>
      </c>
      <c r="D139" s="8">
        <v>239</v>
      </c>
      <c r="E139" s="8">
        <v>242</v>
      </c>
      <c r="F139" s="4">
        <f t="shared" si="2"/>
        <v>1.2552301255230125E-2</v>
      </c>
    </row>
    <row r="140" spans="1:6">
      <c r="A140" s="3" t="s">
        <v>151</v>
      </c>
      <c r="B140" s="3" t="s">
        <v>156</v>
      </c>
      <c r="C140" s="3">
        <v>2118713</v>
      </c>
      <c r="D140" s="8">
        <v>264</v>
      </c>
      <c r="E140" s="8">
        <v>279</v>
      </c>
      <c r="F140" s="4">
        <f t="shared" si="2"/>
        <v>5.6818181818181816E-2</v>
      </c>
    </row>
    <row r="141" spans="1:6">
      <c r="A141" s="3" t="s">
        <v>151</v>
      </c>
      <c r="B141" s="3" t="s">
        <v>252</v>
      </c>
      <c r="C141" s="3">
        <v>2131103</v>
      </c>
      <c r="D141" s="8">
        <v>238</v>
      </c>
      <c r="E141" s="8">
        <v>251</v>
      </c>
      <c r="F141" s="4">
        <f t="shared" si="2"/>
        <v>5.4621848739495799E-2</v>
      </c>
    </row>
    <row r="142" spans="1:6">
      <c r="A142" s="3" t="s">
        <v>151</v>
      </c>
      <c r="B142" s="3" t="s">
        <v>252</v>
      </c>
      <c r="C142" s="3">
        <v>2131104</v>
      </c>
      <c r="D142" s="8">
        <v>120</v>
      </c>
      <c r="E142" s="8">
        <v>124</v>
      </c>
      <c r="F142" s="4">
        <f t="shared" si="2"/>
        <v>3.3333333333333333E-2</v>
      </c>
    </row>
    <row r="143" spans="1:6">
      <c r="A143" s="3" t="s">
        <v>151</v>
      </c>
      <c r="B143" s="3" t="s">
        <v>252</v>
      </c>
      <c r="C143" s="3">
        <v>2131105</v>
      </c>
      <c r="D143" s="8">
        <v>246</v>
      </c>
      <c r="E143" s="8">
        <v>259</v>
      </c>
      <c r="F143" s="4">
        <f t="shared" si="2"/>
        <v>5.2845528455284556E-2</v>
      </c>
    </row>
    <row r="144" spans="1:6">
      <c r="A144" s="3" t="s">
        <v>151</v>
      </c>
      <c r="B144" s="3" t="s">
        <v>252</v>
      </c>
      <c r="C144" s="3">
        <v>2131106</v>
      </c>
      <c r="D144" s="8">
        <v>216</v>
      </c>
      <c r="E144" s="8">
        <v>222</v>
      </c>
      <c r="F144" s="4">
        <f t="shared" si="2"/>
        <v>2.7777777777777776E-2</v>
      </c>
    </row>
    <row r="145" spans="1:6">
      <c r="A145" s="3" t="s">
        <v>151</v>
      </c>
      <c r="B145" s="3" t="s">
        <v>252</v>
      </c>
      <c r="C145" s="3">
        <v>2131107</v>
      </c>
      <c r="D145" s="8">
        <v>284</v>
      </c>
      <c r="E145" s="8">
        <v>287</v>
      </c>
      <c r="F145" s="4">
        <f t="shared" si="2"/>
        <v>1.0563380281690141E-2</v>
      </c>
    </row>
    <row r="146" spans="1:6">
      <c r="A146" s="3" t="s">
        <v>151</v>
      </c>
      <c r="B146" s="3" t="s">
        <v>252</v>
      </c>
      <c r="C146" s="3">
        <v>2131108</v>
      </c>
      <c r="D146" s="8">
        <v>235</v>
      </c>
      <c r="E146" s="8">
        <v>239</v>
      </c>
      <c r="F146" s="4">
        <f t="shared" si="2"/>
        <v>1.7021276595744681E-2</v>
      </c>
    </row>
    <row r="147" spans="1:6">
      <c r="A147" s="3" t="s">
        <v>151</v>
      </c>
      <c r="B147" s="3" t="s">
        <v>252</v>
      </c>
      <c r="C147" s="3">
        <v>2131109</v>
      </c>
      <c r="D147" s="8">
        <v>279</v>
      </c>
      <c r="E147" s="8">
        <v>290</v>
      </c>
      <c r="F147" s="4">
        <f t="shared" si="2"/>
        <v>3.9426523297491037E-2</v>
      </c>
    </row>
    <row r="148" spans="1:6">
      <c r="A148" s="3" t="s">
        <v>151</v>
      </c>
      <c r="B148" s="3" t="s">
        <v>252</v>
      </c>
      <c r="C148" s="3">
        <v>2131110</v>
      </c>
      <c r="D148" s="8">
        <v>174</v>
      </c>
      <c r="E148" s="8">
        <v>176</v>
      </c>
      <c r="F148" s="4">
        <f t="shared" si="2"/>
        <v>1.1494252873563218E-2</v>
      </c>
    </row>
    <row r="149" spans="1:6">
      <c r="A149" s="3" t="s">
        <v>151</v>
      </c>
      <c r="B149" s="3" t="s">
        <v>252</v>
      </c>
      <c r="C149" s="3">
        <v>2131111</v>
      </c>
      <c r="D149" s="8">
        <v>273</v>
      </c>
      <c r="E149" s="8">
        <v>286</v>
      </c>
      <c r="F149" s="4">
        <f t="shared" si="2"/>
        <v>4.7619047619047616E-2</v>
      </c>
    </row>
    <row r="150" spans="1:6">
      <c r="A150" s="3" t="s">
        <v>151</v>
      </c>
      <c r="B150" s="3" t="s">
        <v>252</v>
      </c>
      <c r="C150" s="3">
        <v>2131112</v>
      </c>
      <c r="D150" s="8">
        <v>163</v>
      </c>
      <c r="E150" s="8">
        <v>170</v>
      </c>
      <c r="F150" s="4">
        <f t="shared" si="2"/>
        <v>4.2944785276073622E-2</v>
      </c>
    </row>
    <row r="151" spans="1:6">
      <c r="A151" s="3" t="s">
        <v>151</v>
      </c>
      <c r="B151" s="3" t="s">
        <v>252</v>
      </c>
      <c r="C151" s="3">
        <v>2131113</v>
      </c>
      <c r="D151" s="8">
        <v>264</v>
      </c>
      <c r="E151" s="8">
        <v>273</v>
      </c>
      <c r="F151" s="4">
        <f t="shared" si="2"/>
        <v>3.4090909090909088E-2</v>
      </c>
    </row>
    <row r="152" spans="1:6">
      <c r="A152" s="3" t="s">
        <v>151</v>
      </c>
      <c r="B152" s="3" t="s">
        <v>252</v>
      </c>
      <c r="C152" s="3">
        <v>2131114</v>
      </c>
      <c r="D152" s="8">
        <v>576</v>
      </c>
      <c r="E152" s="8">
        <v>675</v>
      </c>
      <c r="F152" s="4">
        <f t="shared" si="2"/>
        <v>0.171875</v>
      </c>
    </row>
    <row r="153" spans="1:6">
      <c r="A153" s="3" t="s">
        <v>151</v>
      </c>
      <c r="B153" s="3" t="s">
        <v>252</v>
      </c>
      <c r="C153" s="3">
        <v>2131115</v>
      </c>
      <c r="D153" s="8">
        <v>659</v>
      </c>
      <c r="E153" s="8">
        <v>755</v>
      </c>
      <c r="F153" s="4">
        <f t="shared" si="2"/>
        <v>0.1456752655538695</v>
      </c>
    </row>
    <row r="154" spans="1:6">
      <c r="A154" s="3" t="s">
        <v>151</v>
      </c>
      <c r="B154" s="3" t="s">
        <v>252</v>
      </c>
      <c r="C154" s="3">
        <v>2131150</v>
      </c>
      <c r="D154" s="8">
        <v>527</v>
      </c>
      <c r="E154" s="8">
        <v>532</v>
      </c>
      <c r="F154" s="4">
        <f t="shared" si="2"/>
        <v>9.4876660341555973E-3</v>
      </c>
    </row>
    <row r="155" spans="1:6">
      <c r="A155" s="3" t="s">
        <v>151</v>
      </c>
      <c r="B155" s="3" t="s">
        <v>252</v>
      </c>
      <c r="C155" s="3">
        <v>2131155</v>
      </c>
      <c r="D155" s="8">
        <v>84</v>
      </c>
      <c r="E155" s="8">
        <v>81</v>
      </c>
      <c r="F155" s="4">
        <f t="shared" si="2"/>
        <v>-3.5714285714285712E-2</v>
      </c>
    </row>
    <row r="156" spans="1:6">
      <c r="A156" s="3" t="s">
        <v>151</v>
      </c>
      <c r="B156" s="3" t="s">
        <v>252</v>
      </c>
      <c r="C156" s="3">
        <v>2131158</v>
      </c>
      <c r="D156" s="8">
        <v>171</v>
      </c>
      <c r="E156" s="8">
        <v>179</v>
      </c>
      <c r="F156" s="4">
        <f t="shared" si="2"/>
        <v>4.6783625730994149E-2</v>
      </c>
    </row>
    <row r="157" spans="1:6">
      <c r="A157" s="3" t="s">
        <v>151</v>
      </c>
      <c r="B157" s="3" t="s">
        <v>158</v>
      </c>
      <c r="C157" s="3">
        <v>2118901</v>
      </c>
      <c r="D157" s="8">
        <v>441</v>
      </c>
      <c r="E157" s="8">
        <v>455</v>
      </c>
      <c r="F157" s="4">
        <f t="shared" si="2"/>
        <v>3.1746031746031744E-2</v>
      </c>
    </row>
    <row r="158" spans="1:6">
      <c r="A158" s="3" t="s">
        <v>151</v>
      </c>
      <c r="B158" s="3" t="s">
        <v>158</v>
      </c>
      <c r="C158" s="3">
        <v>2118902</v>
      </c>
      <c r="D158" s="8">
        <v>407</v>
      </c>
      <c r="E158" s="8">
        <v>408</v>
      </c>
      <c r="F158" s="4">
        <f t="shared" si="2"/>
        <v>2.4570024570024569E-3</v>
      </c>
    </row>
    <row r="159" spans="1:6">
      <c r="A159" s="3" t="s">
        <v>151</v>
      </c>
      <c r="B159" s="3" t="s">
        <v>158</v>
      </c>
      <c r="C159" s="3">
        <v>2118903</v>
      </c>
      <c r="D159" s="8">
        <v>297</v>
      </c>
      <c r="E159" s="8">
        <v>302</v>
      </c>
      <c r="F159" s="4">
        <f t="shared" si="2"/>
        <v>1.6835016835016835E-2</v>
      </c>
    </row>
    <row r="160" spans="1:6">
      <c r="A160" s="3" t="s">
        <v>151</v>
      </c>
      <c r="B160" s="3" t="s">
        <v>158</v>
      </c>
      <c r="C160" s="3">
        <v>2118904</v>
      </c>
      <c r="D160" s="8">
        <v>378</v>
      </c>
      <c r="E160" s="8">
        <v>390</v>
      </c>
      <c r="F160" s="4">
        <f t="shared" si="2"/>
        <v>3.1746031746031744E-2</v>
      </c>
    </row>
    <row r="161" spans="1:6">
      <c r="A161" s="3" t="s">
        <v>151</v>
      </c>
      <c r="B161" s="3" t="s">
        <v>158</v>
      </c>
      <c r="C161" s="3">
        <v>2118905</v>
      </c>
      <c r="D161" s="8">
        <v>279</v>
      </c>
      <c r="E161" s="8">
        <v>280</v>
      </c>
      <c r="F161" s="4">
        <f t="shared" si="2"/>
        <v>3.5842293906810036E-3</v>
      </c>
    </row>
    <row r="162" spans="1:6">
      <c r="A162" s="3" t="s">
        <v>151</v>
      </c>
      <c r="B162" s="3" t="s">
        <v>158</v>
      </c>
      <c r="C162" s="3">
        <v>2118906</v>
      </c>
      <c r="D162" s="8">
        <v>375</v>
      </c>
      <c r="E162" s="8">
        <v>396</v>
      </c>
      <c r="F162" s="4">
        <f t="shared" si="2"/>
        <v>5.6000000000000001E-2</v>
      </c>
    </row>
    <row r="163" spans="1:6">
      <c r="A163" s="3" t="s">
        <v>151</v>
      </c>
      <c r="B163" s="3" t="s">
        <v>158</v>
      </c>
      <c r="C163" s="3">
        <v>2118907</v>
      </c>
      <c r="D163" s="8">
        <v>368</v>
      </c>
      <c r="E163" s="8">
        <v>365</v>
      </c>
      <c r="F163" s="4">
        <f t="shared" si="2"/>
        <v>-8.152173913043478E-3</v>
      </c>
    </row>
    <row r="164" spans="1:6">
      <c r="A164" s="3" t="s">
        <v>151</v>
      </c>
      <c r="B164" s="3" t="s">
        <v>158</v>
      </c>
      <c r="C164" s="3">
        <v>2118908</v>
      </c>
      <c r="D164" s="8">
        <v>242</v>
      </c>
      <c r="E164" s="8">
        <v>244</v>
      </c>
      <c r="F164" s="4">
        <f t="shared" si="2"/>
        <v>8.2644628099173556E-3</v>
      </c>
    </row>
    <row r="165" spans="1:6">
      <c r="A165" s="3" t="s">
        <v>151</v>
      </c>
      <c r="B165" s="3" t="s">
        <v>158</v>
      </c>
      <c r="C165" s="3">
        <v>2118909</v>
      </c>
      <c r="D165" s="8">
        <v>289</v>
      </c>
      <c r="E165" s="8">
        <v>294</v>
      </c>
      <c r="F165" s="4">
        <f t="shared" si="2"/>
        <v>1.7301038062283738E-2</v>
      </c>
    </row>
    <row r="166" spans="1:6">
      <c r="A166" s="3" t="s">
        <v>151</v>
      </c>
      <c r="B166" s="3" t="s">
        <v>158</v>
      </c>
      <c r="C166" s="3">
        <v>2118910</v>
      </c>
      <c r="D166" s="8">
        <v>356</v>
      </c>
      <c r="E166" s="8">
        <v>375</v>
      </c>
      <c r="F166" s="4">
        <f t="shared" si="2"/>
        <v>5.3370786516853931E-2</v>
      </c>
    </row>
    <row r="167" spans="1:6">
      <c r="A167" s="3" t="s">
        <v>151</v>
      </c>
      <c r="B167" s="3" t="s">
        <v>158</v>
      </c>
      <c r="C167" s="3">
        <v>2118911</v>
      </c>
      <c r="D167" s="8">
        <v>233</v>
      </c>
      <c r="E167" s="8">
        <v>239</v>
      </c>
      <c r="F167" s="4">
        <f t="shared" si="2"/>
        <v>2.575107296137339E-2</v>
      </c>
    </row>
    <row r="168" spans="1:6">
      <c r="A168" s="3" t="s">
        <v>151</v>
      </c>
      <c r="B168" s="3" t="s">
        <v>158</v>
      </c>
      <c r="C168" s="3">
        <v>2118912</v>
      </c>
      <c r="D168" s="8">
        <v>406</v>
      </c>
      <c r="E168" s="8">
        <v>423</v>
      </c>
      <c r="F168" s="4">
        <f t="shared" si="2"/>
        <v>4.1871921182266007E-2</v>
      </c>
    </row>
    <row r="169" spans="1:6">
      <c r="A169" s="3" t="s">
        <v>151</v>
      </c>
      <c r="B169" s="3" t="s">
        <v>158</v>
      </c>
      <c r="C169" s="3">
        <v>2118913</v>
      </c>
      <c r="D169" s="8">
        <v>403</v>
      </c>
      <c r="E169" s="8">
        <v>422</v>
      </c>
      <c r="F169" s="4">
        <f t="shared" si="2"/>
        <v>4.7146401985111663E-2</v>
      </c>
    </row>
    <row r="170" spans="1:6">
      <c r="A170" s="3" t="s">
        <v>151</v>
      </c>
      <c r="B170" s="3" t="s">
        <v>158</v>
      </c>
      <c r="C170" s="3">
        <v>2118914</v>
      </c>
      <c r="D170" s="8">
        <v>219</v>
      </c>
      <c r="E170" s="8">
        <v>236</v>
      </c>
      <c r="F170" s="4">
        <f t="shared" si="2"/>
        <v>7.7625570776255703E-2</v>
      </c>
    </row>
    <row r="171" spans="1:6">
      <c r="A171" s="3" t="s">
        <v>151</v>
      </c>
      <c r="B171" s="3" t="s">
        <v>158</v>
      </c>
      <c r="C171" s="3">
        <v>2118915</v>
      </c>
      <c r="D171" s="8">
        <v>342</v>
      </c>
      <c r="E171" s="8">
        <v>366</v>
      </c>
      <c r="F171" s="4">
        <f t="shared" si="2"/>
        <v>7.0175438596491224E-2</v>
      </c>
    </row>
    <row r="172" spans="1:6">
      <c r="A172" s="3" t="s">
        <v>151</v>
      </c>
      <c r="B172" s="3" t="s">
        <v>158</v>
      </c>
      <c r="C172" s="3">
        <v>2118916</v>
      </c>
      <c r="D172" s="8">
        <v>297</v>
      </c>
      <c r="E172" s="8">
        <v>327</v>
      </c>
      <c r="F172" s="4">
        <f t="shared" si="2"/>
        <v>0.10101010101010101</v>
      </c>
    </row>
    <row r="173" spans="1:6">
      <c r="A173" s="3" t="s">
        <v>151</v>
      </c>
      <c r="B173" s="3" t="s">
        <v>158</v>
      </c>
      <c r="C173" s="3">
        <v>2118917</v>
      </c>
      <c r="D173" s="8">
        <v>341</v>
      </c>
      <c r="E173" s="8">
        <v>347</v>
      </c>
      <c r="F173" s="4">
        <f t="shared" si="2"/>
        <v>1.7595307917888565E-2</v>
      </c>
    </row>
    <row r="174" spans="1:6">
      <c r="A174" s="3" t="s">
        <v>151</v>
      </c>
      <c r="B174" s="3" t="s">
        <v>158</v>
      </c>
      <c r="C174" s="3">
        <v>2118918</v>
      </c>
      <c r="D174" s="8">
        <v>264</v>
      </c>
      <c r="E174" s="8">
        <v>298</v>
      </c>
      <c r="F174" s="4">
        <f t="shared" si="2"/>
        <v>0.12878787878787878</v>
      </c>
    </row>
    <row r="175" spans="1:6">
      <c r="A175" s="3" t="s">
        <v>151</v>
      </c>
      <c r="B175" s="3" t="s">
        <v>158</v>
      </c>
      <c r="C175" s="3">
        <v>2118919</v>
      </c>
      <c r="D175" s="8">
        <v>284</v>
      </c>
      <c r="E175" s="8">
        <v>286</v>
      </c>
      <c r="F175" s="4">
        <f t="shared" si="2"/>
        <v>7.0422535211267607E-3</v>
      </c>
    </row>
    <row r="176" spans="1:6">
      <c r="A176" s="3" t="s">
        <v>151</v>
      </c>
      <c r="B176" s="3" t="s">
        <v>158</v>
      </c>
      <c r="C176" s="3">
        <v>2118920</v>
      </c>
      <c r="D176" s="8">
        <v>486</v>
      </c>
      <c r="E176" s="8">
        <v>488</v>
      </c>
      <c r="F176" s="4">
        <f t="shared" si="2"/>
        <v>4.11522633744856E-3</v>
      </c>
    </row>
    <row r="177" spans="1:6">
      <c r="A177" s="3" t="s">
        <v>151</v>
      </c>
      <c r="B177" s="3" t="s">
        <v>158</v>
      </c>
      <c r="C177" s="3">
        <v>2118921</v>
      </c>
      <c r="D177" s="8">
        <v>312</v>
      </c>
      <c r="E177" s="8">
        <v>324</v>
      </c>
      <c r="F177" s="4">
        <f t="shared" si="2"/>
        <v>3.8461538461538464E-2</v>
      </c>
    </row>
    <row r="178" spans="1:6">
      <c r="A178" s="3" t="s">
        <v>151</v>
      </c>
      <c r="B178" s="3" t="s">
        <v>158</v>
      </c>
      <c r="C178" s="3">
        <v>2118922</v>
      </c>
      <c r="D178" s="8">
        <v>249</v>
      </c>
      <c r="E178" s="8">
        <v>256</v>
      </c>
      <c r="F178" s="4">
        <f t="shared" si="2"/>
        <v>2.8112449799196786E-2</v>
      </c>
    </row>
    <row r="179" spans="1:6">
      <c r="A179" s="3" t="s">
        <v>151</v>
      </c>
      <c r="B179" s="3" t="s">
        <v>158</v>
      </c>
      <c r="C179" s="3">
        <v>2118923</v>
      </c>
      <c r="D179" s="8">
        <v>200</v>
      </c>
      <c r="E179" s="8">
        <v>207</v>
      </c>
      <c r="F179" s="4">
        <f t="shared" si="2"/>
        <v>3.5000000000000003E-2</v>
      </c>
    </row>
    <row r="180" spans="1:6">
      <c r="A180" s="3" t="s">
        <v>151</v>
      </c>
      <c r="B180" s="3" t="s">
        <v>158</v>
      </c>
      <c r="C180" s="3">
        <v>2118924</v>
      </c>
      <c r="D180" s="8">
        <v>239</v>
      </c>
      <c r="E180" s="8">
        <v>238</v>
      </c>
      <c r="F180" s="4">
        <f t="shared" si="2"/>
        <v>-4.1841004184100415E-3</v>
      </c>
    </row>
    <row r="181" spans="1:6">
      <c r="A181" s="3" t="s">
        <v>151</v>
      </c>
      <c r="B181" s="3" t="s">
        <v>158</v>
      </c>
      <c r="C181" s="3">
        <v>2118925</v>
      </c>
      <c r="D181" s="8">
        <v>224</v>
      </c>
      <c r="E181" s="8">
        <v>234</v>
      </c>
      <c r="F181" s="4">
        <f t="shared" si="2"/>
        <v>4.4642857142857144E-2</v>
      </c>
    </row>
    <row r="182" spans="1:6">
      <c r="A182" s="3" t="s">
        <v>151</v>
      </c>
      <c r="B182" s="3" t="s">
        <v>158</v>
      </c>
      <c r="C182" s="3">
        <v>2118926</v>
      </c>
      <c r="D182" s="8">
        <v>410</v>
      </c>
      <c r="E182" s="8">
        <v>421</v>
      </c>
      <c r="F182" s="4">
        <f t="shared" si="2"/>
        <v>2.6829268292682926E-2</v>
      </c>
    </row>
    <row r="183" spans="1:6">
      <c r="A183" s="3" t="s">
        <v>151</v>
      </c>
      <c r="B183" s="3" t="s">
        <v>158</v>
      </c>
      <c r="C183" s="3">
        <v>2118927</v>
      </c>
      <c r="D183" s="8">
        <v>259</v>
      </c>
      <c r="E183" s="8">
        <v>265</v>
      </c>
      <c r="F183" s="4">
        <f t="shared" si="2"/>
        <v>2.3166023166023165E-2</v>
      </c>
    </row>
    <row r="184" spans="1:6">
      <c r="A184" s="3" t="s">
        <v>151</v>
      </c>
      <c r="B184" s="3" t="s">
        <v>158</v>
      </c>
      <c r="C184" s="3">
        <v>2118928</v>
      </c>
      <c r="D184" s="8">
        <v>228</v>
      </c>
      <c r="E184" s="8">
        <v>235</v>
      </c>
      <c r="F184" s="4">
        <f t="shared" si="2"/>
        <v>3.0701754385964911E-2</v>
      </c>
    </row>
    <row r="185" spans="1:6">
      <c r="A185" s="3" t="s">
        <v>151</v>
      </c>
      <c r="B185" s="3" t="s">
        <v>158</v>
      </c>
      <c r="C185" s="3">
        <v>2118929</v>
      </c>
      <c r="D185" s="8">
        <v>232</v>
      </c>
      <c r="E185" s="8">
        <v>244</v>
      </c>
      <c r="F185" s="4">
        <f t="shared" si="2"/>
        <v>5.1724137931034482E-2</v>
      </c>
    </row>
    <row r="186" spans="1:6">
      <c r="A186" s="3" t="s">
        <v>151</v>
      </c>
      <c r="B186" s="3" t="s">
        <v>158</v>
      </c>
      <c r="C186" s="3">
        <v>2118930</v>
      </c>
      <c r="D186" s="8">
        <v>241</v>
      </c>
      <c r="E186" s="8">
        <v>248</v>
      </c>
      <c r="F186" s="4">
        <f t="shared" si="2"/>
        <v>2.9045643153526972E-2</v>
      </c>
    </row>
    <row r="187" spans="1:6">
      <c r="A187" s="3" t="s">
        <v>151</v>
      </c>
      <c r="B187" s="3" t="s">
        <v>255</v>
      </c>
      <c r="C187" s="3">
        <v>2131402</v>
      </c>
      <c r="D187" s="8">
        <v>4017</v>
      </c>
      <c r="E187" s="8">
        <v>5074</v>
      </c>
      <c r="F187" s="4">
        <f t="shared" si="2"/>
        <v>0.26313169031615635</v>
      </c>
    </row>
    <row r="188" spans="1:6">
      <c r="A188" s="3" t="s">
        <v>151</v>
      </c>
      <c r="B188" s="3" t="s">
        <v>255</v>
      </c>
      <c r="C188" s="3">
        <v>2131403</v>
      </c>
      <c r="D188" s="8">
        <v>583</v>
      </c>
      <c r="E188" s="8">
        <v>582</v>
      </c>
      <c r="F188" s="4">
        <f t="shared" si="2"/>
        <v>-1.7152658662092624E-3</v>
      </c>
    </row>
    <row r="189" spans="1:6">
      <c r="A189" s="3" t="s">
        <v>151</v>
      </c>
      <c r="B189" s="3" t="s">
        <v>255</v>
      </c>
      <c r="C189" s="3">
        <v>2131404</v>
      </c>
      <c r="D189" s="8">
        <v>489</v>
      </c>
      <c r="E189" s="8">
        <v>490</v>
      </c>
      <c r="F189" s="4">
        <f t="shared" si="2"/>
        <v>2.0449897750511249E-3</v>
      </c>
    </row>
    <row r="190" spans="1:6">
      <c r="A190" s="3" t="s">
        <v>151</v>
      </c>
      <c r="B190" s="3" t="s">
        <v>255</v>
      </c>
      <c r="C190" s="3">
        <v>2131405</v>
      </c>
      <c r="D190" s="8">
        <v>763</v>
      </c>
      <c r="E190" s="8">
        <v>889</v>
      </c>
      <c r="F190" s="4">
        <f t="shared" si="2"/>
        <v>0.16513761467889909</v>
      </c>
    </row>
    <row r="191" spans="1:6">
      <c r="A191" s="3" t="s">
        <v>151</v>
      </c>
      <c r="B191" s="3" t="s">
        <v>255</v>
      </c>
      <c r="C191" s="3">
        <v>2131406</v>
      </c>
      <c r="D191" s="8">
        <v>279</v>
      </c>
      <c r="E191" s="8">
        <v>279</v>
      </c>
      <c r="F191" s="4">
        <f t="shared" si="2"/>
        <v>0</v>
      </c>
    </row>
    <row r="192" spans="1:6">
      <c r="A192" s="3" t="s">
        <v>151</v>
      </c>
      <c r="B192" s="3" t="s">
        <v>255</v>
      </c>
      <c r="C192" s="3">
        <v>2131407</v>
      </c>
      <c r="D192" s="8">
        <v>260</v>
      </c>
      <c r="E192" s="8">
        <v>273</v>
      </c>
      <c r="F192" s="4">
        <f t="shared" si="2"/>
        <v>0.05</v>
      </c>
    </row>
    <row r="193" spans="1:6">
      <c r="A193" s="3" t="s">
        <v>151</v>
      </c>
      <c r="B193" s="3" t="s">
        <v>255</v>
      </c>
      <c r="C193" s="3">
        <v>2131408</v>
      </c>
      <c r="D193" s="8">
        <v>497</v>
      </c>
      <c r="E193" s="8">
        <v>540</v>
      </c>
      <c r="F193" s="4">
        <f t="shared" si="2"/>
        <v>8.651911468812877E-2</v>
      </c>
    </row>
    <row r="194" spans="1:6">
      <c r="A194" s="3" t="s">
        <v>151</v>
      </c>
      <c r="B194" s="3" t="s">
        <v>255</v>
      </c>
      <c r="C194" s="3">
        <v>2131409</v>
      </c>
      <c r="D194" s="8">
        <v>142</v>
      </c>
      <c r="E194" s="8">
        <v>156</v>
      </c>
      <c r="F194" s="4">
        <f t="shared" ref="F194:F257" si="3">(E194-D194)/D194</f>
        <v>9.8591549295774641E-2</v>
      </c>
    </row>
    <row r="195" spans="1:6">
      <c r="A195" s="3" t="s">
        <v>151</v>
      </c>
      <c r="B195" s="3" t="s">
        <v>255</v>
      </c>
      <c r="C195" s="3">
        <v>2131410</v>
      </c>
      <c r="D195" s="8">
        <v>199</v>
      </c>
      <c r="E195" s="8">
        <v>212</v>
      </c>
      <c r="F195" s="4">
        <f t="shared" si="3"/>
        <v>6.5326633165829151E-2</v>
      </c>
    </row>
    <row r="196" spans="1:6">
      <c r="A196" s="3" t="s">
        <v>151</v>
      </c>
      <c r="B196" s="3" t="s">
        <v>255</v>
      </c>
      <c r="C196" s="3">
        <v>2131411</v>
      </c>
      <c r="D196" s="8">
        <v>395</v>
      </c>
      <c r="E196" s="8">
        <v>399</v>
      </c>
      <c r="F196" s="4">
        <f t="shared" si="3"/>
        <v>1.0126582278481013E-2</v>
      </c>
    </row>
    <row r="197" spans="1:6">
      <c r="A197" s="3" t="s">
        <v>151</v>
      </c>
      <c r="B197" s="3" t="s">
        <v>255</v>
      </c>
      <c r="C197" s="3">
        <v>2131412</v>
      </c>
      <c r="D197" s="8">
        <v>196</v>
      </c>
      <c r="E197" s="8">
        <v>200</v>
      </c>
      <c r="F197" s="4">
        <f t="shared" si="3"/>
        <v>2.0408163265306121E-2</v>
      </c>
    </row>
    <row r="198" spans="1:6">
      <c r="A198" s="3" t="s">
        <v>151</v>
      </c>
      <c r="B198" s="3" t="s">
        <v>255</v>
      </c>
      <c r="C198" s="3">
        <v>2131413</v>
      </c>
      <c r="D198" s="8">
        <v>232</v>
      </c>
      <c r="E198" s="8">
        <v>237</v>
      </c>
      <c r="F198" s="4">
        <f t="shared" si="3"/>
        <v>2.1551724137931036E-2</v>
      </c>
    </row>
    <row r="199" spans="1:6">
      <c r="A199" s="3" t="s">
        <v>151</v>
      </c>
      <c r="B199" s="3" t="s">
        <v>255</v>
      </c>
      <c r="C199" s="3">
        <v>2131414</v>
      </c>
      <c r="D199" s="8">
        <v>203</v>
      </c>
      <c r="E199" s="8">
        <v>201</v>
      </c>
      <c r="F199" s="4">
        <f t="shared" si="3"/>
        <v>-9.852216748768473E-3</v>
      </c>
    </row>
    <row r="200" spans="1:6">
      <c r="A200" s="3" t="s">
        <v>151</v>
      </c>
      <c r="B200" s="3" t="s">
        <v>255</v>
      </c>
      <c r="C200" s="3">
        <v>2131415</v>
      </c>
      <c r="D200" s="8">
        <v>348</v>
      </c>
      <c r="E200" s="8">
        <v>345</v>
      </c>
      <c r="F200" s="4">
        <f t="shared" si="3"/>
        <v>-8.6206896551724137E-3</v>
      </c>
    </row>
    <row r="201" spans="1:6">
      <c r="A201" s="3" t="s">
        <v>151</v>
      </c>
      <c r="B201" s="3" t="s">
        <v>255</v>
      </c>
      <c r="C201" s="3">
        <v>2131416</v>
      </c>
      <c r="D201" s="8">
        <v>168</v>
      </c>
      <c r="E201" s="8">
        <v>165</v>
      </c>
      <c r="F201" s="4">
        <f t="shared" si="3"/>
        <v>-1.7857142857142856E-2</v>
      </c>
    </row>
    <row r="202" spans="1:6">
      <c r="A202" s="3" t="s">
        <v>151</v>
      </c>
      <c r="B202" s="3" t="s">
        <v>255</v>
      </c>
      <c r="C202" s="3">
        <v>2131418</v>
      </c>
      <c r="D202" s="8">
        <v>267</v>
      </c>
      <c r="E202" s="8">
        <v>265</v>
      </c>
      <c r="F202" s="4">
        <f t="shared" si="3"/>
        <v>-7.4906367041198503E-3</v>
      </c>
    </row>
    <row r="203" spans="1:6">
      <c r="A203" s="3" t="s">
        <v>151</v>
      </c>
      <c r="B203" s="3" t="s">
        <v>255</v>
      </c>
      <c r="C203" s="3">
        <v>2131419</v>
      </c>
      <c r="D203" s="8">
        <v>360</v>
      </c>
      <c r="E203" s="8">
        <v>384</v>
      </c>
      <c r="F203" s="4">
        <f t="shared" si="3"/>
        <v>6.6666666666666666E-2</v>
      </c>
    </row>
    <row r="204" spans="1:6">
      <c r="A204" s="3" t="s">
        <v>151</v>
      </c>
      <c r="B204" s="3" t="s">
        <v>255</v>
      </c>
      <c r="C204" s="3">
        <v>2131420</v>
      </c>
      <c r="D204" s="8">
        <v>228</v>
      </c>
      <c r="E204" s="8">
        <v>236</v>
      </c>
      <c r="F204" s="4">
        <f t="shared" si="3"/>
        <v>3.5087719298245612E-2</v>
      </c>
    </row>
    <row r="205" spans="1:6">
      <c r="A205" s="3" t="s">
        <v>151</v>
      </c>
      <c r="B205" s="3" t="s">
        <v>255</v>
      </c>
      <c r="C205" s="3">
        <v>2131421</v>
      </c>
      <c r="D205" s="8">
        <v>144</v>
      </c>
      <c r="E205" s="8">
        <v>143</v>
      </c>
      <c r="F205" s="4">
        <f t="shared" si="3"/>
        <v>-6.9444444444444441E-3</v>
      </c>
    </row>
    <row r="206" spans="1:6">
      <c r="A206" s="3" t="s">
        <v>151</v>
      </c>
      <c r="B206" s="3" t="s">
        <v>255</v>
      </c>
      <c r="C206" s="3">
        <v>2131422</v>
      </c>
      <c r="D206" s="8">
        <v>300</v>
      </c>
      <c r="E206" s="8">
        <v>312</v>
      </c>
      <c r="F206" s="4">
        <f t="shared" si="3"/>
        <v>0.04</v>
      </c>
    </row>
    <row r="207" spans="1:6">
      <c r="A207" s="3" t="s">
        <v>151</v>
      </c>
      <c r="B207" s="3" t="s">
        <v>255</v>
      </c>
      <c r="C207" s="3">
        <v>2131423</v>
      </c>
      <c r="D207" s="8">
        <v>1</v>
      </c>
      <c r="E207" s="8">
        <v>1</v>
      </c>
      <c r="F207" s="4">
        <f t="shared" si="3"/>
        <v>0</v>
      </c>
    </row>
    <row r="208" spans="1:6">
      <c r="A208" s="3" t="s">
        <v>151</v>
      </c>
      <c r="B208" s="3" t="s">
        <v>255</v>
      </c>
      <c r="C208" s="3">
        <v>2131424</v>
      </c>
      <c r="D208" s="8">
        <v>6</v>
      </c>
      <c r="E208" s="8">
        <v>6</v>
      </c>
      <c r="F208" s="4">
        <f t="shared" si="3"/>
        <v>0</v>
      </c>
    </row>
    <row r="209" spans="1:6">
      <c r="A209" s="3" t="s">
        <v>151</v>
      </c>
      <c r="B209" s="3" t="s">
        <v>255</v>
      </c>
      <c r="C209" s="3">
        <v>2131428</v>
      </c>
      <c r="D209" s="8">
        <v>343</v>
      </c>
      <c r="E209" s="8">
        <v>346</v>
      </c>
      <c r="F209" s="4">
        <f t="shared" si="3"/>
        <v>8.7463556851311956E-3</v>
      </c>
    </row>
    <row r="210" spans="1:6">
      <c r="A210" s="3" t="s">
        <v>151</v>
      </c>
      <c r="B210" s="3" t="s">
        <v>255</v>
      </c>
      <c r="C210" s="3">
        <v>2131429</v>
      </c>
      <c r="D210" s="8">
        <v>267</v>
      </c>
      <c r="E210" s="8">
        <v>272</v>
      </c>
      <c r="F210" s="4">
        <f t="shared" si="3"/>
        <v>1.8726591760299626E-2</v>
      </c>
    </row>
    <row r="211" spans="1:6">
      <c r="A211" s="3" t="s">
        <v>151</v>
      </c>
      <c r="B211" s="3" t="s">
        <v>255</v>
      </c>
      <c r="C211" s="3">
        <v>2131432</v>
      </c>
      <c r="D211" s="8">
        <v>210</v>
      </c>
      <c r="E211" s="8">
        <v>217</v>
      </c>
      <c r="F211" s="4">
        <f t="shared" si="3"/>
        <v>3.3333333333333333E-2</v>
      </c>
    </row>
    <row r="212" spans="1:6">
      <c r="A212" s="3" t="s">
        <v>151</v>
      </c>
      <c r="B212" s="3" t="s">
        <v>255</v>
      </c>
      <c r="C212" s="3">
        <v>2131433</v>
      </c>
      <c r="D212" s="8">
        <v>343</v>
      </c>
      <c r="E212" s="8">
        <v>346</v>
      </c>
      <c r="F212" s="4">
        <f t="shared" si="3"/>
        <v>8.7463556851311956E-3</v>
      </c>
    </row>
    <row r="213" spans="1:6">
      <c r="A213" s="3" t="s">
        <v>151</v>
      </c>
      <c r="B213" s="3" t="s">
        <v>255</v>
      </c>
      <c r="C213" s="3">
        <v>2131434</v>
      </c>
      <c r="D213" s="8">
        <v>229</v>
      </c>
      <c r="E213" s="8">
        <v>229</v>
      </c>
      <c r="F213" s="4">
        <f t="shared" si="3"/>
        <v>0</v>
      </c>
    </row>
    <row r="214" spans="1:6">
      <c r="A214" s="3" t="s">
        <v>151</v>
      </c>
      <c r="B214" s="3" t="s">
        <v>255</v>
      </c>
      <c r="C214" s="3">
        <v>2131435</v>
      </c>
      <c r="D214" s="8">
        <v>274</v>
      </c>
      <c r="E214" s="8">
        <v>289</v>
      </c>
      <c r="F214" s="4">
        <f t="shared" si="3"/>
        <v>5.4744525547445258E-2</v>
      </c>
    </row>
    <row r="215" spans="1:6">
      <c r="A215" s="3" t="s">
        <v>151</v>
      </c>
      <c r="B215" s="3" t="s">
        <v>255</v>
      </c>
      <c r="C215" s="3">
        <v>2131436</v>
      </c>
      <c r="D215" s="8">
        <v>299</v>
      </c>
      <c r="E215" s="8">
        <v>308</v>
      </c>
      <c r="F215" s="4">
        <f t="shared" si="3"/>
        <v>3.0100334448160536E-2</v>
      </c>
    </row>
    <row r="216" spans="1:6">
      <c r="A216" s="3" t="s">
        <v>151</v>
      </c>
      <c r="B216" s="3" t="s">
        <v>255</v>
      </c>
      <c r="C216" s="3">
        <v>2131437</v>
      </c>
      <c r="D216" s="8">
        <v>331</v>
      </c>
      <c r="E216" s="8">
        <v>337</v>
      </c>
      <c r="F216" s="4">
        <f t="shared" si="3"/>
        <v>1.812688821752266E-2</v>
      </c>
    </row>
    <row r="217" spans="1:6">
      <c r="A217" s="3" t="s">
        <v>151</v>
      </c>
      <c r="B217" s="3" t="s">
        <v>255</v>
      </c>
      <c r="C217" s="3">
        <v>2131438</v>
      </c>
      <c r="D217" s="8">
        <v>308</v>
      </c>
      <c r="E217" s="8">
        <v>320</v>
      </c>
      <c r="F217" s="4">
        <f t="shared" si="3"/>
        <v>3.896103896103896E-2</v>
      </c>
    </row>
    <row r="218" spans="1:6">
      <c r="A218" s="3" t="s">
        <v>151</v>
      </c>
      <c r="B218" s="3" t="s">
        <v>255</v>
      </c>
      <c r="C218" s="3">
        <v>2131439</v>
      </c>
      <c r="D218" s="8">
        <v>291</v>
      </c>
      <c r="E218" s="8">
        <v>290</v>
      </c>
      <c r="F218" s="4">
        <f t="shared" si="3"/>
        <v>-3.4364261168384879E-3</v>
      </c>
    </row>
    <row r="219" spans="1:6">
      <c r="A219" s="3" t="s">
        <v>151</v>
      </c>
      <c r="B219" s="3" t="s">
        <v>255</v>
      </c>
      <c r="C219" s="3">
        <v>2131440</v>
      </c>
      <c r="D219" s="8">
        <v>346</v>
      </c>
      <c r="E219" s="8">
        <v>353</v>
      </c>
      <c r="F219" s="4">
        <f t="shared" si="3"/>
        <v>2.023121387283237E-2</v>
      </c>
    </row>
    <row r="220" spans="1:6">
      <c r="A220" s="3" t="s">
        <v>151</v>
      </c>
      <c r="B220" s="3" t="s">
        <v>255</v>
      </c>
      <c r="C220" s="3">
        <v>2131441</v>
      </c>
      <c r="D220" s="8">
        <v>200</v>
      </c>
      <c r="E220" s="8">
        <v>206</v>
      </c>
      <c r="F220" s="4">
        <f t="shared" si="3"/>
        <v>0.03</v>
      </c>
    </row>
    <row r="221" spans="1:6">
      <c r="A221" s="3" t="s">
        <v>151</v>
      </c>
      <c r="B221" s="3" t="s">
        <v>255</v>
      </c>
      <c r="C221" s="3">
        <v>2131442</v>
      </c>
      <c r="D221" s="8">
        <v>274</v>
      </c>
      <c r="E221" s="8">
        <v>289</v>
      </c>
      <c r="F221" s="4">
        <f t="shared" si="3"/>
        <v>5.4744525547445258E-2</v>
      </c>
    </row>
    <row r="222" spans="1:6">
      <c r="A222" s="3" t="s">
        <v>151</v>
      </c>
      <c r="B222" s="3" t="s">
        <v>255</v>
      </c>
      <c r="C222" s="3">
        <v>2131443</v>
      </c>
      <c r="D222" s="8">
        <v>224</v>
      </c>
      <c r="E222" s="8">
        <v>230</v>
      </c>
      <c r="F222" s="4">
        <f t="shared" si="3"/>
        <v>2.6785714285714284E-2</v>
      </c>
    </row>
    <row r="223" spans="1:6">
      <c r="A223" s="3" t="s">
        <v>151</v>
      </c>
      <c r="B223" s="3" t="s">
        <v>255</v>
      </c>
      <c r="C223" s="3">
        <v>2131444</v>
      </c>
      <c r="D223" s="8">
        <v>362</v>
      </c>
      <c r="E223" s="8">
        <v>358</v>
      </c>
      <c r="F223" s="4">
        <f t="shared" si="3"/>
        <v>-1.1049723756906077E-2</v>
      </c>
    </row>
    <row r="224" spans="1:6">
      <c r="A224" s="3" t="s">
        <v>151</v>
      </c>
      <c r="B224" s="3" t="s">
        <v>159</v>
      </c>
      <c r="C224" s="3">
        <v>2119001</v>
      </c>
      <c r="D224" s="8">
        <v>226</v>
      </c>
      <c r="E224" s="8">
        <v>230</v>
      </c>
      <c r="F224" s="4">
        <f t="shared" si="3"/>
        <v>1.7699115044247787E-2</v>
      </c>
    </row>
    <row r="225" spans="1:6">
      <c r="A225" s="3" t="s">
        <v>151</v>
      </c>
      <c r="B225" s="3" t="s">
        <v>159</v>
      </c>
      <c r="C225" s="3">
        <v>2119002</v>
      </c>
      <c r="D225" s="8">
        <v>261</v>
      </c>
      <c r="E225" s="8">
        <v>263</v>
      </c>
      <c r="F225" s="4">
        <f t="shared" si="3"/>
        <v>7.6628352490421452E-3</v>
      </c>
    </row>
    <row r="226" spans="1:6">
      <c r="A226" s="3" t="s">
        <v>151</v>
      </c>
      <c r="B226" s="3" t="s">
        <v>159</v>
      </c>
      <c r="C226" s="3">
        <v>2119003</v>
      </c>
      <c r="D226" s="8">
        <v>194</v>
      </c>
      <c r="E226" s="8">
        <v>199</v>
      </c>
      <c r="F226" s="4">
        <f t="shared" si="3"/>
        <v>2.5773195876288658E-2</v>
      </c>
    </row>
    <row r="227" spans="1:6">
      <c r="A227" s="3" t="s">
        <v>151</v>
      </c>
      <c r="B227" s="3" t="s">
        <v>159</v>
      </c>
      <c r="C227" s="3">
        <v>2119004</v>
      </c>
      <c r="D227" s="8">
        <v>250</v>
      </c>
      <c r="E227" s="8">
        <v>247</v>
      </c>
      <c r="F227" s="4">
        <f t="shared" si="3"/>
        <v>-1.2E-2</v>
      </c>
    </row>
    <row r="228" spans="1:6">
      <c r="A228" s="3" t="s">
        <v>151</v>
      </c>
      <c r="B228" s="3" t="s">
        <v>159</v>
      </c>
      <c r="C228" s="3">
        <v>2119005</v>
      </c>
      <c r="D228" s="8">
        <v>236</v>
      </c>
      <c r="E228" s="8">
        <v>239</v>
      </c>
      <c r="F228" s="4">
        <f t="shared" si="3"/>
        <v>1.2711864406779662E-2</v>
      </c>
    </row>
    <row r="229" spans="1:6">
      <c r="A229" s="3" t="s">
        <v>151</v>
      </c>
      <c r="B229" s="3" t="s">
        <v>159</v>
      </c>
      <c r="C229" s="3">
        <v>2119006</v>
      </c>
      <c r="D229" s="8">
        <v>307</v>
      </c>
      <c r="E229" s="8">
        <v>309</v>
      </c>
      <c r="F229" s="4">
        <f t="shared" si="3"/>
        <v>6.5146579804560263E-3</v>
      </c>
    </row>
    <row r="230" spans="1:6">
      <c r="A230" s="3" t="s">
        <v>151</v>
      </c>
      <c r="B230" s="3" t="s">
        <v>159</v>
      </c>
      <c r="C230" s="3">
        <v>2119007</v>
      </c>
      <c r="D230" s="8">
        <v>265</v>
      </c>
      <c r="E230" s="8">
        <v>275</v>
      </c>
      <c r="F230" s="4">
        <f t="shared" si="3"/>
        <v>3.7735849056603772E-2</v>
      </c>
    </row>
    <row r="231" spans="1:6">
      <c r="A231" s="3" t="s">
        <v>151</v>
      </c>
      <c r="B231" s="3" t="s">
        <v>159</v>
      </c>
      <c r="C231" s="3">
        <v>2119008</v>
      </c>
      <c r="D231" s="8">
        <v>304</v>
      </c>
      <c r="E231" s="8">
        <v>306</v>
      </c>
      <c r="F231" s="4">
        <f t="shared" si="3"/>
        <v>6.5789473684210523E-3</v>
      </c>
    </row>
    <row r="232" spans="1:6">
      <c r="A232" s="3" t="s">
        <v>151</v>
      </c>
      <c r="B232" s="3" t="s">
        <v>159</v>
      </c>
      <c r="C232" s="3">
        <v>2119009</v>
      </c>
      <c r="D232" s="8">
        <v>373</v>
      </c>
      <c r="E232" s="8">
        <v>423</v>
      </c>
      <c r="F232" s="4">
        <f t="shared" si="3"/>
        <v>0.13404825737265416</v>
      </c>
    </row>
    <row r="233" spans="1:6">
      <c r="A233" s="3" t="s">
        <v>151</v>
      </c>
      <c r="B233" s="3" t="s">
        <v>159</v>
      </c>
      <c r="C233" s="3">
        <v>2119010</v>
      </c>
      <c r="D233" s="8">
        <v>504</v>
      </c>
      <c r="E233" s="8">
        <v>563</v>
      </c>
      <c r="F233" s="4">
        <f t="shared" si="3"/>
        <v>0.11706349206349206</v>
      </c>
    </row>
    <row r="234" spans="1:6">
      <c r="A234" s="3" t="s">
        <v>151</v>
      </c>
      <c r="B234" s="3" t="s">
        <v>159</v>
      </c>
      <c r="C234" s="3">
        <v>2119011</v>
      </c>
      <c r="D234" s="8">
        <v>598</v>
      </c>
      <c r="E234" s="8">
        <v>675</v>
      </c>
      <c r="F234" s="4">
        <f t="shared" si="3"/>
        <v>0.12876254180602006</v>
      </c>
    </row>
    <row r="235" spans="1:6">
      <c r="A235" s="3" t="s">
        <v>151</v>
      </c>
      <c r="B235" s="3" t="s">
        <v>159</v>
      </c>
      <c r="C235" s="3">
        <v>2119012</v>
      </c>
      <c r="D235" s="8">
        <v>192</v>
      </c>
      <c r="E235" s="8">
        <v>201</v>
      </c>
      <c r="F235" s="4">
        <f t="shared" si="3"/>
        <v>4.6875E-2</v>
      </c>
    </row>
    <row r="236" spans="1:6">
      <c r="A236" s="3" t="s">
        <v>151</v>
      </c>
      <c r="B236" s="3" t="s">
        <v>159</v>
      </c>
      <c r="C236" s="3">
        <v>2119013</v>
      </c>
      <c r="D236" s="8">
        <v>180</v>
      </c>
      <c r="E236" s="8">
        <v>180</v>
      </c>
      <c r="F236" s="4">
        <f t="shared" si="3"/>
        <v>0</v>
      </c>
    </row>
    <row r="237" spans="1:6">
      <c r="A237" s="3" t="s">
        <v>151</v>
      </c>
      <c r="B237" s="3" t="s">
        <v>159</v>
      </c>
      <c r="C237" s="3">
        <v>2119014</v>
      </c>
      <c r="D237" s="8">
        <v>487</v>
      </c>
      <c r="E237" s="8">
        <v>498</v>
      </c>
      <c r="F237" s="4">
        <f t="shared" si="3"/>
        <v>2.2587268993839837E-2</v>
      </c>
    </row>
    <row r="238" spans="1:6">
      <c r="A238" s="3" t="s">
        <v>151</v>
      </c>
      <c r="B238" s="3" t="s">
        <v>159</v>
      </c>
      <c r="C238" s="3">
        <v>2119017</v>
      </c>
      <c r="D238" s="8">
        <v>264</v>
      </c>
      <c r="E238" s="8">
        <v>259</v>
      </c>
      <c r="F238" s="4">
        <f t="shared" si="3"/>
        <v>-1.893939393939394E-2</v>
      </c>
    </row>
    <row r="239" spans="1:6">
      <c r="A239" s="3" t="s">
        <v>151</v>
      </c>
      <c r="B239" s="3" t="s">
        <v>159</v>
      </c>
      <c r="C239" s="3">
        <v>2119018</v>
      </c>
      <c r="D239" s="8">
        <v>264</v>
      </c>
      <c r="E239" s="8">
        <v>265</v>
      </c>
      <c r="F239" s="4">
        <f t="shared" si="3"/>
        <v>3.787878787878788E-3</v>
      </c>
    </row>
    <row r="240" spans="1:6">
      <c r="A240" s="3" t="s">
        <v>151</v>
      </c>
      <c r="B240" s="3" t="s">
        <v>159</v>
      </c>
      <c r="C240" s="3">
        <v>2119019</v>
      </c>
      <c r="D240" s="8">
        <v>361</v>
      </c>
      <c r="E240" s="8">
        <v>371</v>
      </c>
      <c r="F240" s="4">
        <f t="shared" si="3"/>
        <v>2.7700831024930747E-2</v>
      </c>
    </row>
    <row r="241" spans="1:6">
      <c r="A241" s="3" t="s">
        <v>151</v>
      </c>
      <c r="B241" s="3" t="s">
        <v>159</v>
      </c>
      <c r="C241" s="3">
        <v>2119020</v>
      </c>
      <c r="D241" s="8">
        <v>212</v>
      </c>
      <c r="E241" s="8">
        <v>214</v>
      </c>
      <c r="F241" s="4">
        <f t="shared" si="3"/>
        <v>9.433962264150943E-3</v>
      </c>
    </row>
    <row r="242" spans="1:6">
      <c r="A242" s="3" t="s">
        <v>151</v>
      </c>
      <c r="B242" s="3" t="s">
        <v>159</v>
      </c>
      <c r="C242" s="3">
        <v>2119023</v>
      </c>
      <c r="D242" s="8">
        <v>342</v>
      </c>
      <c r="E242" s="8">
        <v>356</v>
      </c>
      <c r="F242" s="4">
        <f t="shared" si="3"/>
        <v>4.0935672514619881E-2</v>
      </c>
    </row>
    <row r="243" spans="1:6">
      <c r="A243" s="3" t="s">
        <v>151</v>
      </c>
      <c r="B243" s="3" t="s">
        <v>159</v>
      </c>
      <c r="C243" s="3">
        <v>2119024</v>
      </c>
      <c r="D243" s="8">
        <v>315</v>
      </c>
      <c r="E243" s="8">
        <v>311</v>
      </c>
      <c r="F243" s="4">
        <f t="shared" si="3"/>
        <v>-1.2698412698412698E-2</v>
      </c>
    </row>
    <row r="244" spans="1:6">
      <c r="A244" s="3" t="s">
        <v>151</v>
      </c>
      <c r="B244" s="3" t="s">
        <v>159</v>
      </c>
      <c r="C244" s="3">
        <v>2119025</v>
      </c>
      <c r="D244" s="8">
        <v>271</v>
      </c>
      <c r="E244" s="8">
        <v>273</v>
      </c>
      <c r="F244" s="4">
        <f t="shared" si="3"/>
        <v>7.3800738007380072E-3</v>
      </c>
    </row>
    <row r="245" spans="1:6">
      <c r="A245" s="3" t="s">
        <v>151</v>
      </c>
      <c r="B245" s="3" t="s">
        <v>159</v>
      </c>
      <c r="C245" s="3">
        <v>2119026</v>
      </c>
      <c r="D245" s="8">
        <v>241</v>
      </c>
      <c r="E245" s="8">
        <v>238</v>
      </c>
      <c r="F245" s="4">
        <f t="shared" si="3"/>
        <v>-1.2448132780082987E-2</v>
      </c>
    </row>
    <row r="246" spans="1:6">
      <c r="A246" s="3" t="s">
        <v>151</v>
      </c>
      <c r="B246" s="3" t="s">
        <v>159</v>
      </c>
      <c r="C246" s="3">
        <v>2119027</v>
      </c>
      <c r="D246" s="8">
        <v>273</v>
      </c>
      <c r="E246" s="8">
        <v>280</v>
      </c>
      <c r="F246" s="4">
        <f t="shared" si="3"/>
        <v>2.564102564102564E-2</v>
      </c>
    </row>
    <row r="247" spans="1:6">
      <c r="A247" s="3" t="s">
        <v>151</v>
      </c>
      <c r="B247" s="3" t="s">
        <v>159</v>
      </c>
      <c r="C247" s="3">
        <v>2119028</v>
      </c>
      <c r="D247" s="8">
        <v>283</v>
      </c>
      <c r="E247" s="8">
        <v>282</v>
      </c>
      <c r="F247" s="4">
        <f t="shared" si="3"/>
        <v>-3.5335689045936395E-3</v>
      </c>
    </row>
    <row r="248" spans="1:6">
      <c r="A248" s="3" t="s">
        <v>151</v>
      </c>
      <c r="B248" s="3" t="s">
        <v>159</v>
      </c>
      <c r="C248" s="3">
        <v>2119029</v>
      </c>
      <c r="D248" s="8">
        <v>193</v>
      </c>
      <c r="E248" s="8">
        <v>192</v>
      </c>
      <c r="F248" s="4">
        <f t="shared" si="3"/>
        <v>-5.1813471502590676E-3</v>
      </c>
    </row>
    <row r="249" spans="1:6">
      <c r="A249" s="3" t="s">
        <v>151</v>
      </c>
      <c r="B249" s="3" t="s">
        <v>159</v>
      </c>
      <c r="C249" s="3">
        <v>2119030</v>
      </c>
      <c r="D249" s="8">
        <v>294</v>
      </c>
      <c r="E249" s="8">
        <v>304</v>
      </c>
      <c r="F249" s="4">
        <f t="shared" si="3"/>
        <v>3.4013605442176874E-2</v>
      </c>
    </row>
    <row r="250" spans="1:6">
      <c r="A250" s="3" t="s">
        <v>151</v>
      </c>
      <c r="B250" s="3" t="s">
        <v>159</v>
      </c>
      <c r="C250" s="3">
        <v>2119031</v>
      </c>
      <c r="D250" s="8">
        <v>230</v>
      </c>
      <c r="E250" s="8">
        <v>229</v>
      </c>
      <c r="F250" s="4">
        <f t="shared" si="3"/>
        <v>-4.3478260869565218E-3</v>
      </c>
    </row>
    <row r="251" spans="1:6">
      <c r="A251" s="3" t="s">
        <v>151</v>
      </c>
      <c r="B251" s="3" t="s">
        <v>159</v>
      </c>
      <c r="C251" s="3">
        <v>2119032</v>
      </c>
      <c r="D251" s="8">
        <v>163</v>
      </c>
      <c r="E251" s="8">
        <v>162</v>
      </c>
      <c r="F251" s="4">
        <f t="shared" si="3"/>
        <v>-6.1349693251533744E-3</v>
      </c>
    </row>
    <row r="252" spans="1:6">
      <c r="A252" s="3" t="s">
        <v>151</v>
      </c>
      <c r="B252" s="3" t="s">
        <v>159</v>
      </c>
      <c r="C252" s="3">
        <v>2119033</v>
      </c>
      <c r="D252" s="8">
        <v>72</v>
      </c>
      <c r="E252" s="8">
        <v>72</v>
      </c>
      <c r="F252" s="4">
        <f t="shared" si="3"/>
        <v>0</v>
      </c>
    </row>
    <row r="253" spans="1:6">
      <c r="A253" s="3" t="s">
        <v>151</v>
      </c>
      <c r="B253" s="3" t="s">
        <v>159</v>
      </c>
      <c r="C253" s="3">
        <v>2119034</v>
      </c>
      <c r="D253" s="8">
        <v>141</v>
      </c>
      <c r="E253" s="8">
        <v>145</v>
      </c>
      <c r="F253" s="4">
        <f t="shared" si="3"/>
        <v>2.8368794326241134E-2</v>
      </c>
    </row>
    <row r="254" spans="1:6">
      <c r="A254" s="3" t="s">
        <v>151</v>
      </c>
      <c r="B254" s="3" t="s">
        <v>162</v>
      </c>
      <c r="C254" s="3">
        <v>2119301</v>
      </c>
      <c r="D254" s="8">
        <v>239</v>
      </c>
      <c r="E254" s="8">
        <v>244</v>
      </c>
      <c r="F254" s="4">
        <f t="shared" si="3"/>
        <v>2.0920502092050208E-2</v>
      </c>
    </row>
    <row r="255" spans="1:6">
      <c r="A255" s="3" t="s">
        <v>151</v>
      </c>
      <c r="B255" s="3" t="s">
        <v>162</v>
      </c>
      <c r="C255" s="3">
        <v>2119302</v>
      </c>
      <c r="D255" s="8">
        <v>321</v>
      </c>
      <c r="E255" s="8">
        <v>331</v>
      </c>
      <c r="F255" s="4">
        <f t="shared" si="3"/>
        <v>3.1152647975077882E-2</v>
      </c>
    </row>
    <row r="256" spans="1:6">
      <c r="A256" s="3" t="s">
        <v>151</v>
      </c>
      <c r="B256" s="3" t="s">
        <v>162</v>
      </c>
      <c r="C256" s="3">
        <v>2119303</v>
      </c>
      <c r="D256" s="8">
        <v>214</v>
      </c>
      <c r="E256" s="8">
        <v>214</v>
      </c>
      <c r="F256" s="4">
        <f t="shared" si="3"/>
        <v>0</v>
      </c>
    </row>
    <row r="257" spans="1:6">
      <c r="A257" s="3" t="s">
        <v>151</v>
      </c>
      <c r="B257" s="3" t="s">
        <v>162</v>
      </c>
      <c r="C257" s="3">
        <v>2119304</v>
      </c>
      <c r="D257" s="8">
        <v>453</v>
      </c>
      <c r="E257" s="8">
        <v>480</v>
      </c>
      <c r="F257" s="4">
        <f t="shared" si="3"/>
        <v>5.9602649006622516E-2</v>
      </c>
    </row>
    <row r="258" spans="1:6">
      <c r="A258" s="3" t="s">
        <v>151</v>
      </c>
      <c r="B258" s="3" t="s">
        <v>162</v>
      </c>
      <c r="C258" s="3">
        <v>2119305</v>
      </c>
      <c r="D258" s="8">
        <v>292</v>
      </c>
      <c r="E258" s="8">
        <v>281</v>
      </c>
      <c r="F258" s="4">
        <f t="shared" ref="F258:F321" si="4">(E258-D258)/D258</f>
        <v>-3.7671232876712327E-2</v>
      </c>
    </row>
    <row r="259" spans="1:6">
      <c r="A259" s="3" t="s">
        <v>151</v>
      </c>
      <c r="B259" s="3" t="s">
        <v>162</v>
      </c>
      <c r="C259" s="3">
        <v>2119306</v>
      </c>
      <c r="D259" s="8">
        <v>7</v>
      </c>
      <c r="E259" s="8">
        <v>6</v>
      </c>
      <c r="F259" s="4">
        <f t="shared" si="4"/>
        <v>-0.14285714285714285</v>
      </c>
    </row>
    <row r="260" spans="1:6">
      <c r="A260" s="3" t="s">
        <v>151</v>
      </c>
      <c r="B260" s="3" t="s">
        <v>162</v>
      </c>
      <c r="C260" s="3">
        <v>2119307</v>
      </c>
      <c r="D260" s="8">
        <v>271</v>
      </c>
      <c r="E260" s="8">
        <v>285</v>
      </c>
      <c r="F260" s="4">
        <f t="shared" si="4"/>
        <v>5.1660516605166053E-2</v>
      </c>
    </row>
    <row r="261" spans="1:6">
      <c r="A261" s="3" t="s">
        <v>151</v>
      </c>
      <c r="B261" s="3" t="s">
        <v>162</v>
      </c>
      <c r="C261" s="3">
        <v>2119308</v>
      </c>
      <c r="D261" s="8">
        <v>309</v>
      </c>
      <c r="E261" s="8">
        <v>314</v>
      </c>
      <c r="F261" s="4">
        <f t="shared" si="4"/>
        <v>1.6181229773462782E-2</v>
      </c>
    </row>
    <row r="262" spans="1:6">
      <c r="A262" s="3" t="s">
        <v>151</v>
      </c>
      <c r="B262" s="3" t="s">
        <v>162</v>
      </c>
      <c r="C262" s="3">
        <v>2119309</v>
      </c>
      <c r="D262" s="8">
        <v>352</v>
      </c>
      <c r="E262" s="8">
        <v>382</v>
      </c>
      <c r="F262" s="4">
        <f t="shared" si="4"/>
        <v>8.5227272727272721E-2</v>
      </c>
    </row>
    <row r="263" spans="1:6">
      <c r="A263" s="3" t="s">
        <v>151</v>
      </c>
      <c r="B263" s="3" t="s">
        <v>162</v>
      </c>
      <c r="C263" s="3">
        <v>2119310</v>
      </c>
      <c r="D263" s="8">
        <v>348</v>
      </c>
      <c r="E263" s="8">
        <v>353</v>
      </c>
      <c r="F263" s="4">
        <f t="shared" si="4"/>
        <v>1.4367816091954023E-2</v>
      </c>
    </row>
    <row r="264" spans="1:6">
      <c r="A264" s="3" t="s">
        <v>151</v>
      </c>
      <c r="B264" s="3" t="s">
        <v>162</v>
      </c>
      <c r="C264" s="3">
        <v>2119311</v>
      </c>
      <c r="D264" s="8">
        <v>299</v>
      </c>
      <c r="E264" s="8">
        <v>314</v>
      </c>
      <c r="F264" s="4">
        <f t="shared" si="4"/>
        <v>5.016722408026756E-2</v>
      </c>
    </row>
    <row r="265" spans="1:6">
      <c r="A265" s="3" t="s">
        <v>151</v>
      </c>
      <c r="B265" s="3" t="s">
        <v>162</v>
      </c>
      <c r="C265" s="3">
        <v>2119312</v>
      </c>
      <c r="D265" s="8">
        <v>318</v>
      </c>
      <c r="E265" s="8">
        <v>313</v>
      </c>
      <c r="F265" s="4">
        <f t="shared" si="4"/>
        <v>-1.5723270440251572E-2</v>
      </c>
    </row>
    <row r="266" spans="1:6">
      <c r="A266" s="3" t="s">
        <v>151</v>
      </c>
      <c r="B266" s="3" t="s">
        <v>162</v>
      </c>
      <c r="C266" s="3">
        <v>2119313</v>
      </c>
      <c r="D266" s="8">
        <v>344</v>
      </c>
      <c r="E266" s="8">
        <v>350</v>
      </c>
      <c r="F266" s="4">
        <f t="shared" si="4"/>
        <v>1.7441860465116279E-2</v>
      </c>
    </row>
    <row r="267" spans="1:6">
      <c r="A267" s="3" t="s">
        <v>151</v>
      </c>
      <c r="B267" s="3" t="s">
        <v>162</v>
      </c>
      <c r="C267" s="3">
        <v>2119314</v>
      </c>
      <c r="D267" s="8">
        <v>435</v>
      </c>
      <c r="E267" s="8">
        <v>437</v>
      </c>
      <c r="F267" s="4">
        <f t="shared" si="4"/>
        <v>4.5977011494252873E-3</v>
      </c>
    </row>
    <row r="268" spans="1:6">
      <c r="A268" s="3" t="s">
        <v>151</v>
      </c>
      <c r="B268" s="3" t="s">
        <v>162</v>
      </c>
      <c r="C268" s="3">
        <v>2119315</v>
      </c>
      <c r="D268" s="8">
        <v>230</v>
      </c>
      <c r="E268" s="8">
        <v>230</v>
      </c>
      <c r="F268" s="4">
        <f t="shared" si="4"/>
        <v>0</v>
      </c>
    </row>
    <row r="269" spans="1:6">
      <c r="A269" s="3" t="s">
        <v>151</v>
      </c>
      <c r="B269" s="3" t="s">
        <v>162</v>
      </c>
      <c r="C269" s="3">
        <v>2119316</v>
      </c>
      <c r="D269" s="8">
        <v>346</v>
      </c>
      <c r="E269" s="8">
        <v>356</v>
      </c>
      <c r="F269" s="4">
        <f t="shared" si="4"/>
        <v>2.8901734104046242E-2</v>
      </c>
    </row>
    <row r="270" spans="1:6">
      <c r="A270" s="3" t="s">
        <v>151</v>
      </c>
      <c r="B270" s="3" t="s">
        <v>162</v>
      </c>
      <c r="C270" s="3">
        <v>2119317</v>
      </c>
      <c r="D270" s="8">
        <v>275</v>
      </c>
      <c r="E270" s="8">
        <v>288</v>
      </c>
      <c r="F270" s="4">
        <f t="shared" si="4"/>
        <v>4.7272727272727272E-2</v>
      </c>
    </row>
    <row r="271" spans="1:6">
      <c r="A271" s="3" t="s">
        <v>151</v>
      </c>
      <c r="B271" s="3" t="s">
        <v>162</v>
      </c>
      <c r="C271" s="3">
        <v>2119318</v>
      </c>
      <c r="D271" s="8">
        <v>371</v>
      </c>
      <c r="E271" s="8">
        <v>372</v>
      </c>
      <c r="F271" s="4">
        <f t="shared" si="4"/>
        <v>2.6954177897574125E-3</v>
      </c>
    </row>
    <row r="272" spans="1:6">
      <c r="A272" s="3" t="s">
        <v>151</v>
      </c>
      <c r="B272" s="3" t="s">
        <v>162</v>
      </c>
      <c r="C272" s="3">
        <v>2119319</v>
      </c>
      <c r="D272" s="8">
        <v>253</v>
      </c>
      <c r="E272" s="8">
        <v>263</v>
      </c>
      <c r="F272" s="4">
        <f t="shared" si="4"/>
        <v>3.9525691699604744E-2</v>
      </c>
    </row>
    <row r="273" spans="1:6">
      <c r="A273" s="3" t="s">
        <v>151</v>
      </c>
      <c r="B273" s="3" t="s">
        <v>162</v>
      </c>
      <c r="C273" s="3">
        <v>2119320</v>
      </c>
      <c r="D273" s="8">
        <v>349</v>
      </c>
      <c r="E273" s="8">
        <v>367</v>
      </c>
      <c r="F273" s="4">
        <f t="shared" si="4"/>
        <v>5.1575931232091692E-2</v>
      </c>
    </row>
    <row r="274" spans="1:6">
      <c r="A274" s="3" t="s">
        <v>151</v>
      </c>
      <c r="B274" s="3" t="s">
        <v>162</v>
      </c>
      <c r="C274" s="3">
        <v>2119321</v>
      </c>
      <c r="D274" s="8">
        <v>334</v>
      </c>
      <c r="E274" s="8">
        <v>336</v>
      </c>
      <c r="F274" s="4">
        <f t="shared" si="4"/>
        <v>5.9880239520958087E-3</v>
      </c>
    </row>
    <row r="275" spans="1:6">
      <c r="A275" s="3" t="s">
        <v>151</v>
      </c>
      <c r="B275" s="3" t="s">
        <v>162</v>
      </c>
      <c r="C275" s="3">
        <v>2119322</v>
      </c>
      <c r="D275" s="8">
        <v>234</v>
      </c>
      <c r="E275" s="8">
        <v>243</v>
      </c>
      <c r="F275" s="4">
        <f t="shared" si="4"/>
        <v>3.8461538461538464E-2</v>
      </c>
    </row>
    <row r="276" spans="1:6">
      <c r="A276" s="3" t="s">
        <v>151</v>
      </c>
      <c r="B276" s="3" t="s">
        <v>162</v>
      </c>
      <c r="C276" s="3">
        <v>2119323</v>
      </c>
      <c r="D276" s="8">
        <v>229</v>
      </c>
      <c r="E276" s="8">
        <v>230</v>
      </c>
      <c r="F276" s="4">
        <f t="shared" si="4"/>
        <v>4.3668122270742356E-3</v>
      </c>
    </row>
    <row r="277" spans="1:6">
      <c r="A277" s="3" t="s">
        <v>151</v>
      </c>
      <c r="B277" s="3" t="s">
        <v>162</v>
      </c>
      <c r="C277" s="3">
        <v>2119324</v>
      </c>
      <c r="D277" s="8">
        <v>445</v>
      </c>
      <c r="E277" s="8">
        <v>480</v>
      </c>
      <c r="F277" s="4">
        <f t="shared" si="4"/>
        <v>7.8651685393258425E-2</v>
      </c>
    </row>
    <row r="278" spans="1:6">
      <c r="A278" s="3" t="s">
        <v>151</v>
      </c>
      <c r="B278" s="3" t="s">
        <v>162</v>
      </c>
      <c r="C278" s="3">
        <v>2119325</v>
      </c>
      <c r="D278" s="8">
        <v>389</v>
      </c>
      <c r="E278" s="8">
        <v>390</v>
      </c>
      <c r="F278" s="4">
        <f t="shared" si="4"/>
        <v>2.5706940874035988E-3</v>
      </c>
    </row>
    <row r="279" spans="1:6">
      <c r="A279" s="3" t="s">
        <v>151</v>
      </c>
      <c r="B279" s="3" t="s">
        <v>162</v>
      </c>
      <c r="C279" s="3">
        <v>2119326</v>
      </c>
      <c r="D279" s="8">
        <v>406</v>
      </c>
      <c r="E279" s="8">
        <v>416</v>
      </c>
      <c r="F279" s="4">
        <f t="shared" si="4"/>
        <v>2.4630541871921183E-2</v>
      </c>
    </row>
    <row r="280" spans="1:6">
      <c r="A280" s="3" t="s">
        <v>151</v>
      </c>
      <c r="B280" s="3" t="s">
        <v>162</v>
      </c>
      <c r="C280" s="3">
        <v>2119327</v>
      </c>
      <c r="D280" s="8">
        <v>566</v>
      </c>
      <c r="E280" s="8">
        <v>614</v>
      </c>
      <c r="F280" s="4">
        <f t="shared" si="4"/>
        <v>8.4805653710247356E-2</v>
      </c>
    </row>
    <row r="281" spans="1:6">
      <c r="A281" s="3" t="s">
        <v>151</v>
      </c>
      <c r="B281" s="3" t="s">
        <v>162</v>
      </c>
      <c r="C281" s="3">
        <v>2119328</v>
      </c>
      <c r="D281" s="8">
        <v>274</v>
      </c>
      <c r="E281" s="8">
        <v>272</v>
      </c>
      <c r="F281" s="4">
        <f t="shared" si="4"/>
        <v>-7.2992700729927005E-3</v>
      </c>
    </row>
    <row r="282" spans="1:6">
      <c r="A282" s="3" t="s">
        <v>151</v>
      </c>
      <c r="B282" s="3" t="s">
        <v>162</v>
      </c>
      <c r="C282" s="3">
        <v>2119329</v>
      </c>
      <c r="D282" s="8">
        <v>333</v>
      </c>
      <c r="E282" s="8">
        <v>342</v>
      </c>
      <c r="F282" s="4">
        <f t="shared" si="4"/>
        <v>2.7027027027027029E-2</v>
      </c>
    </row>
    <row r="283" spans="1:6">
      <c r="A283" s="3" t="s">
        <v>151</v>
      </c>
      <c r="B283" s="3" t="s">
        <v>162</v>
      </c>
      <c r="C283" s="3">
        <v>2119330</v>
      </c>
      <c r="D283" s="8">
        <v>391</v>
      </c>
      <c r="E283" s="8">
        <v>418</v>
      </c>
      <c r="F283" s="4">
        <f t="shared" si="4"/>
        <v>6.9053708439897693E-2</v>
      </c>
    </row>
    <row r="284" spans="1:6">
      <c r="A284" s="3" t="s">
        <v>151</v>
      </c>
      <c r="B284" s="3" t="s">
        <v>162</v>
      </c>
      <c r="C284" s="3">
        <v>2119331</v>
      </c>
      <c r="D284" s="8">
        <v>324</v>
      </c>
      <c r="E284" s="8">
        <v>329</v>
      </c>
      <c r="F284" s="4">
        <f t="shared" si="4"/>
        <v>1.5432098765432098E-2</v>
      </c>
    </row>
    <row r="285" spans="1:6">
      <c r="A285" s="3" t="s">
        <v>151</v>
      </c>
      <c r="B285" s="3" t="s">
        <v>162</v>
      </c>
      <c r="C285" s="3">
        <v>2119332</v>
      </c>
      <c r="D285" s="8">
        <v>373</v>
      </c>
      <c r="E285" s="8">
        <v>391</v>
      </c>
      <c r="F285" s="4">
        <f t="shared" si="4"/>
        <v>4.8257372654155493E-2</v>
      </c>
    </row>
    <row r="286" spans="1:6">
      <c r="A286" s="3" t="s">
        <v>151</v>
      </c>
      <c r="B286" s="3" t="s">
        <v>162</v>
      </c>
      <c r="C286" s="3">
        <v>2119333</v>
      </c>
      <c r="D286" s="8">
        <v>355</v>
      </c>
      <c r="E286" s="8">
        <v>363</v>
      </c>
      <c r="F286" s="4">
        <f t="shared" si="4"/>
        <v>2.2535211267605635E-2</v>
      </c>
    </row>
    <row r="287" spans="1:6">
      <c r="A287" s="3" t="s">
        <v>151</v>
      </c>
      <c r="B287" s="3" t="s">
        <v>162</v>
      </c>
      <c r="C287" s="3">
        <v>2119334</v>
      </c>
      <c r="D287" s="8">
        <v>386</v>
      </c>
      <c r="E287" s="8">
        <v>384</v>
      </c>
      <c r="F287" s="4">
        <f t="shared" si="4"/>
        <v>-5.1813471502590676E-3</v>
      </c>
    </row>
    <row r="288" spans="1:6">
      <c r="A288" s="3" t="s">
        <v>151</v>
      </c>
      <c r="B288" s="3" t="s">
        <v>162</v>
      </c>
      <c r="C288" s="3">
        <v>2119335</v>
      </c>
      <c r="D288" s="8">
        <v>466</v>
      </c>
      <c r="E288" s="8">
        <v>466</v>
      </c>
      <c r="F288" s="4">
        <f t="shared" si="4"/>
        <v>0</v>
      </c>
    </row>
    <row r="289" spans="1:6">
      <c r="A289" s="3" t="s">
        <v>151</v>
      </c>
      <c r="B289" s="3" t="s">
        <v>162</v>
      </c>
      <c r="C289" s="3">
        <v>2119336</v>
      </c>
      <c r="D289" s="8">
        <v>423</v>
      </c>
      <c r="E289" s="8">
        <v>426</v>
      </c>
      <c r="F289" s="4">
        <f t="shared" si="4"/>
        <v>7.0921985815602835E-3</v>
      </c>
    </row>
    <row r="290" spans="1:6">
      <c r="A290" s="3" t="s">
        <v>151</v>
      </c>
      <c r="B290" s="3" t="s">
        <v>162</v>
      </c>
      <c r="C290" s="3">
        <v>2119337</v>
      </c>
      <c r="D290" s="8">
        <v>295</v>
      </c>
      <c r="E290" s="8">
        <v>312</v>
      </c>
      <c r="F290" s="4">
        <f t="shared" si="4"/>
        <v>5.7627118644067797E-2</v>
      </c>
    </row>
    <row r="291" spans="1:6">
      <c r="A291" s="3" t="s">
        <v>151</v>
      </c>
      <c r="B291" s="3" t="s">
        <v>162</v>
      </c>
      <c r="C291" s="3">
        <v>2119338</v>
      </c>
      <c r="D291" s="8">
        <v>345</v>
      </c>
      <c r="E291" s="8">
        <v>344</v>
      </c>
      <c r="F291" s="4">
        <f t="shared" si="4"/>
        <v>-2.8985507246376812E-3</v>
      </c>
    </row>
    <row r="292" spans="1:6">
      <c r="A292" s="3" t="s">
        <v>151</v>
      </c>
      <c r="B292" s="3" t="s">
        <v>162</v>
      </c>
      <c r="C292" s="3">
        <v>2119339</v>
      </c>
      <c r="D292" s="8">
        <v>347</v>
      </c>
      <c r="E292" s="8">
        <v>355</v>
      </c>
      <c r="F292" s="4">
        <f t="shared" si="4"/>
        <v>2.3054755043227664E-2</v>
      </c>
    </row>
    <row r="293" spans="1:6">
      <c r="A293" s="3" t="s">
        <v>151</v>
      </c>
      <c r="B293" s="3" t="s">
        <v>162</v>
      </c>
      <c r="C293" s="3">
        <v>2119340</v>
      </c>
      <c r="D293" s="8">
        <v>326</v>
      </c>
      <c r="E293" s="8">
        <v>339</v>
      </c>
      <c r="F293" s="4">
        <f t="shared" si="4"/>
        <v>3.9877300613496931E-2</v>
      </c>
    </row>
    <row r="294" spans="1:6">
      <c r="A294" s="3" t="s">
        <v>151</v>
      </c>
      <c r="B294" s="3" t="s">
        <v>162</v>
      </c>
      <c r="C294" s="3">
        <v>2119341</v>
      </c>
      <c r="D294" s="8">
        <v>272</v>
      </c>
      <c r="E294" s="8">
        <v>275</v>
      </c>
      <c r="F294" s="4">
        <f t="shared" si="4"/>
        <v>1.1029411764705883E-2</v>
      </c>
    </row>
    <row r="295" spans="1:6">
      <c r="A295" s="3" t="s">
        <v>151</v>
      </c>
      <c r="B295" s="3" t="s">
        <v>162</v>
      </c>
      <c r="C295" s="3">
        <v>2119342</v>
      </c>
      <c r="D295" s="8">
        <v>377</v>
      </c>
      <c r="E295" s="8">
        <v>383</v>
      </c>
      <c r="F295" s="4">
        <f t="shared" si="4"/>
        <v>1.5915119363395226E-2</v>
      </c>
    </row>
    <row r="296" spans="1:6">
      <c r="A296" s="3" t="s">
        <v>151</v>
      </c>
      <c r="B296" s="3" t="s">
        <v>162</v>
      </c>
      <c r="C296" s="3">
        <v>2119343</v>
      </c>
      <c r="D296" s="8">
        <v>384</v>
      </c>
      <c r="E296" s="8">
        <v>383</v>
      </c>
      <c r="F296" s="4">
        <f t="shared" si="4"/>
        <v>-2.6041666666666665E-3</v>
      </c>
    </row>
    <row r="297" spans="1:6">
      <c r="A297" s="3" t="s">
        <v>151</v>
      </c>
      <c r="B297" s="3" t="s">
        <v>256</v>
      </c>
      <c r="C297" s="3">
        <v>2131511</v>
      </c>
      <c r="D297" s="8">
        <v>233</v>
      </c>
      <c r="E297" s="8">
        <v>247</v>
      </c>
      <c r="F297" s="4">
        <f t="shared" si="4"/>
        <v>6.0085836909871244E-2</v>
      </c>
    </row>
    <row r="298" spans="1:6">
      <c r="A298" s="3" t="s">
        <v>151</v>
      </c>
      <c r="B298" s="3" t="s">
        <v>256</v>
      </c>
      <c r="C298" s="3">
        <v>2131512</v>
      </c>
      <c r="D298" s="8">
        <v>143</v>
      </c>
      <c r="E298" s="8">
        <v>144</v>
      </c>
      <c r="F298" s="4">
        <f t="shared" si="4"/>
        <v>6.993006993006993E-3</v>
      </c>
    </row>
    <row r="299" spans="1:6">
      <c r="A299" s="3" t="s">
        <v>151</v>
      </c>
      <c r="B299" s="3" t="s">
        <v>256</v>
      </c>
      <c r="C299" s="3">
        <v>2131513</v>
      </c>
      <c r="D299" s="8">
        <v>398</v>
      </c>
      <c r="E299" s="8">
        <v>408</v>
      </c>
      <c r="F299" s="4">
        <f t="shared" si="4"/>
        <v>2.5125628140703519E-2</v>
      </c>
    </row>
    <row r="300" spans="1:6">
      <c r="A300" s="3" t="s">
        <v>151</v>
      </c>
      <c r="B300" s="3" t="s">
        <v>256</v>
      </c>
      <c r="C300" s="3">
        <v>2131514</v>
      </c>
      <c r="D300" s="8">
        <v>270</v>
      </c>
      <c r="E300" s="8">
        <v>269</v>
      </c>
      <c r="F300" s="4">
        <f t="shared" si="4"/>
        <v>-3.7037037037037038E-3</v>
      </c>
    </row>
    <row r="301" spans="1:6">
      <c r="A301" s="3" t="s">
        <v>151</v>
      </c>
      <c r="B301" s="3" t="s">
        <v>256</v>
      </c>
      <c r="C301" s="3">
        <v>2131515</v>
      </c>
      <c r="D301" s="8">
        <v>257</v>
      </c>
      <c r="E301" s="8">
        <v>257</v>
      </c>
      <c r="F301" s="4">
        <f t="shared" si="4"/>
        <v>0</v>
      </c>
    </row>
    <row r="302" spans="1:6">
      <c r="A302" s="3" t="s">
        <v>151</v>
      </c>
      <c r="B302" s="3" t="s">
        <v>256</v>
      </c>
      <c r="C302" s="3">
        <v>2131518</v>
      </c>
      <c r="D302" s="8">
        <v>367</v>
      </c>
      <c r="E302" s="8">
        <v>367</v>
      </c>
      <c r="F302" s="4">
        <f t="shared" si="4"/>
        <v>0</v>
      </c>
    </row>
    <row r="303" spans="1:6">
      <c r="A303" s="3" t="s">
        <v>151</v>
      </c>
      <c r="B303" s="3" t="s">
        <v>256</v>
      </c>
      <c r="C303" s="3">
        <v>2131519</v>
      </c>
      <c r="D303" s="8">
        <v>351</v>
      </c>
      <c r="E303" s="8">
        <v>358</v>
      </c>
      <c r="F303" s="4">
        <f t="shared" si="4"/>
        <v>1.9943019943019943E-2</v>
      </c>
    </row>
    <row r="304" spans="1:6">
      <c r="A304" s="3" t="s">
        <v>151</v>
      </c>
      <c r="B304" s="3" t="s">
        <v>256</v>
      </c>
      <c r="C304" s="3">
        <v>2131520</v>
      </c>
      <c r="D304" s="8">
        <v>290</v>
      </c>
      <c r="E304" s="8">
        <v>299</v>
      </c>
      <c r="F304" s="4">
        <f t="shared" si="4"/>
        <v>3.1034482758620689E-2</v>
      </c>
    </row>
    <row r="305" spans="1:6">
      <c r="A305" s="3" t="s">
        <v>151</v>
      </c>
      <c r="B305" s="3" t="s">
        <v>256</v>
      </c>
      <c r="C305" s="3">
        <v>2131521</v>
      </c>
      <c r="D305" s="8">
        <v>226</v>
      </c>
      <c r="E305" s="8">
        <v>242</v>
      </c>
      <c r="F305" s="4">
        <f t="shared" si="4"/>
        <v>7.0796460176991149E-2</v>
      </c>
    </row>
    <row r="306" spans="1:6">
      <c r="A306" s="3" t="s">
        <v>151</v>
      </c>
      <c r="B306" s="3" t="s">
        <v>256</v>
      </c>
      <c r="C306" s="3">
        <v>2131526</v>
      </c>
      <c r="D306" s="8">
        <v>335</v>
      </c>
      <c r="E306" s="8">
        <v>356</v>
      </c>
      <c r="F306" s="4">
        <f t="shared" si="4"/>
        <v>6.2686567164179099E-2</v>
      </c>
    </row>
    <row r="307" spans="1:6">
      <c r="A307" s="3" t="s">
        <v>151</v>
      </c>
      <c r="B307" s="3" t="s">
        <v>256</v>
      </c>
      <c r="C307" s="3">
        <v>2131528</v>
      </c>
      <c r="D307" s="8">
        <v>313</v>
      </c>
      <c r="E307" s="8">
        <v>333</v>
      </c>
      <c r="F307" s="4">
        <f t="shared" si="4"/>
        <v>6.3897763578274758E-2</v>
      </c>
    </row>
    <row r="308" spans="1:6">
      <c r="A308" s="3" t="s">
        <v>151</v>
      </c>
      <c r="B308" s="3" t="s">
        <v>256</v>
      </c>
      <c r="C308" s="3">
        <v>2131529</v>
      </c>
      <c r="D308" s="8">
        <v>320</v>
      </c>
      <c r="E308" s="8">
        <v>334</v>
      </c>
      <c r="F308" s="4">
        <f t="shared" si="4"/>
        <v>4.3749999999999997E-2</v>
      </c>
    </row>
    <row r="309" spans="1:6">
      <c r="A309" s="3" t="s">
        <v>151</v>
      </c>
      <c r="B309" s="3" t="s">
        <v>256</v>
      </c>
      <c r="C309" s="3">
        <v>2131530</v>
      </c>
      <c r="D309" s="8">
        <v>366</v>
      </c>
      <c r="E309" s="8">
        <v>374</v>
      </c>
      <c r="F309" s="4">
        <f t="shared" si="4"/>
        <v>2.185792349726776E-2</v>
      </c>
    </row>
    <row r="310" spans="1:6">
      <c r="A310" s="3" t="s">
        <v>151</v>
      </c>
      <c r="B310" s="3" t="s">
        <v>256</v>
      </c>
      <c r="C310" s="3">
        <v>2131531</v>
      </c>
      <c r="D310" s="8">
        <v>333</v>
      </c>
      <c r="E310" s="8">
        <v>348</v>
      </c>
      <c r="F310" s="4">
        <f t="shared" si="4"/>
        <v>4.5045045045045043E-2</v>
      </c>
    </row>
    <row r="311" spans="1:6">
      <c r="A311" s="3" t="s">
        <v>151</v>
      </c>
      <c r="B311" s="3" t="s">
        <v>256</v>
      </c>
      <c r="C311" s="3">
        <v>2131532</v>
      </c>
      <c r="D311" s="8">
        <v>409</v>
      </c>
      <c r="E311" s="8">
        <v>417</v>
      </c>
      <c r="F311" s="4">
        <f t="shared" si="4"/>
        <v>1.9559902200488997E-2</v>
      </c>
    </row>
    <row r="312" spans="1:6">
      <c r="A312" s="3" t="s">
        <v>151</v>
      </c>
      <c r="B312" s="3" t="s">
        <v>256</v>
      </c>
      <c r="C312" s="3">
        <v>2131536</v>
      </c>
      <c r="D312" s="8">
        <v>322</v>
      </c>
      <c r="E312" s="8">
        <v>356</v>
      </c>
      <c r="F312" s="4">
        <f t="shared" si="4"/>
        <v>0.10559006211180125</v>
      </c>
    </row>
    <row r="313" spans="1:6">
      <c r="A313" s="3" t="s">
        <v>151</v>
      </c>
      <c r="B313" s="3" t="s">
        <v>256</v>
      </c>
      <c r="C313" s="3">
        <v>2131539</v>
      </c>
      <c r="D313" s="8">
        <v>314</v>
      </c>
      <c r="E313" s="8">
        <v>323</v>
      </c>
      <c r="F313" s="4">
        <f t="shared" si="4"/>
        <v>2.8662420382165606E-2</v>
      </c>
    </row>
    <row r="314" spans="1:6">
      <c r="A314" s="3" t="s">
        <v>151</v>
      </c>
      <c r="B314" s="3" t="s">
        <v>256</v>
      </c>
      <c r="C314" s="3">
        <v>2131540</v>
      </c>
      <c r="D314" s="8">
        <v>441</v>
      </c>
      <c r="E314" s="8">
        <v>481</v>
      </c>
      <c r="F314" s="4">
        <f t="shared" si="4"/>
        <v>9.0702947845804988E-2</v>
      </c>
    </row>
    <row r="315" spans="1:6">
      <c r="A315" s="3" t="s">
        <v>151</v>
      </c>
      <c r="B315" s="3" t="s">
        <v>256</v>
      </c>
      <c r="C315" s="3">
        <v>2131549</v>
      </c>
      <c r="D315" s="8">
        <v>193</v>
      </c>
      <c r="E315" s="8">
        <v>190</v>
      </c>
      <c r="F315" s="4">
        <f t="shared" si="4"/>
        <v>-1.5544041450777202E-2</v>
      </c>
    </row>
    <row r="316" spans="1:6">
      <c r="A316" s="3" t="s">
        <v>151</v>
      </c>
      <c r="B316" s="3" t="s">
        <v>256</v>
      </c>
      <c r="C316" s="3">
        <v>2131550</v>
      </c>
      <c r="D316" s="8">
        <v>349</v>
      </c>
      <c r="E316" s="8">
        <v>360</v>
      </c>
      <c r="F316" s="4">
        <f t="shared" si="4"/>
        <v>3.151862464183381E-2</v>
      </c>
    </row>
    <row r="317" spans="1:6">
      <c r="A317" s="3" t="s">
        <v>151</v>
      </c>
      <c r="B317" s="3" t="s">
        <v>256</v>
      </c>
      <c r="C317" s="3">
        <v>2131552</v>
      </c>
      <c r="D317" s="8">
        <v>259</v>
      </c>
      <c r="E317" s="8">
        <v>262</v>
      </c>
      <c r="F317" s="4">
        <f t="shared" si="4"/>
        <v>1.1583011583011582E-2</v>
      </c>
    </row>
    <row r="318" spans="1:6">
      <c r="A318" s="3" t="s">
        <v>151</v>
      </c>
      <c r="B318" s="3" t="s">
        <v>256</v>
      </c>
      <c r="C318" s="3">
        <v>2131555</v>
      </c>
      <c r="D318" s="8">
        <v>230</v>
      </c>
      <c r="E318" s="8">
        <v>244</v>
      </c>
      <c r="F318" s="4">
        <f t="shared" si="4"/>
        <v>6.0869565217391307E-2</v>
      </c>
    </row>
    <row r="319" spans="1:6">
      <c r="A319" s="3" t="s">
        <v>151</v>
      </c>
      <c r="B319" s="3" t="s">
        <v>256</v>
      </c>
      <c r="C319" s="3">
        <v>2131556</v>
      </c>
      <c r="D319" s="8">
        <v>449</v>
      </c>
      <c r="E319" s="8">
        <v>452</v>
      </c>
      <c r="F319" s="4">
        <f t="shared" si="4"/>
        <v>6.6815144766146995E-3</v>
      </c>
    </row>
    <row r="320" spans="1:6">
      <c r="A320" s="3" t="s">
        <v>151</v>
      </c>
      <c r="B320" s="3" t="s">
        <v>306</v>
      </c>
      <c r="C320" s="3">
        <v>2137601</v>
      </c>
      <c r="D320" s="8">
        <v>181</v>
      </c>
      <c r="E320" s="8">
        <v>179</v>
      </c>
      <c r="F320" s="4">
        <f t="shared" si="4"/>
        <v>-1.1049723756906077E-2</v>
      </c>
    </row>
    <row r="321" spans="1:6">
      <c r="A321" s="3" t="s">
        <v>151</v>
      </c>
      <c r="B321" s="3" t="s">
        <v>306</v>
      </c>
      <c r="C321" s="3">
        <v>2137602</v>
      </c>
      <c r="D321" s="8">
        <v>2081</v>
      </c>
      <c r="E321" s="8">
        <v>2355</v>
      </c>
      <c r="F321" s="4">
        <f t="shared" si="4"/>
        <v>0.13166746756367131</v>
      </c>
    </row>
    <row r="322" spans="1:6">
      <c r="A322" s="3" t="s">
        <v>151</v>
      </c>
      <c r="B322" s="3" t="s">
        <v>306</v>
      </c>
      <c r="C322" s="3">
        <v>2137603</v>
      </c>
      <c r="D322" s="8">
        <v>206</v>
      </c>
      <c r="E322" s="8">
        <v>231</v>
      </c>
      <c r="F322" s="4">
        <f t="shared" ref="F322:F336" si="5">(E322-D322)/D322</f>
        <v>0.12135922330097088</v>
      </c>
    </row>
    <row r="323" spans="1:6">
      <c r="A323" s="3" t="s">
        <v>151</v>
      </c>
      <c r="B323" s="3" t="s">
        <v>306</v>
      </c>
      <c r="C323" s="3">
        <v>2137606</v>
      </c>
      <c r="D323" s="8">
        <v>464</v>
      </c>
      <c r="E323" s="8">
        <v>474</v>
      </c>
      <c r="F323" s="4">
        <f t="shared" si="5"/>
        <v>2.1551724137931036E-2</v>
      </c>
    </row>
    <row r="324" spans="1:6">
      <c r="A324" s="3" t="s">
        <v>151</v>
      </c>
      <c r="B324" s="3" t="s">
        <v>306</v>
      </c>
      <c r="C324" s="3">
        <v>2137607</v>
      </c>
      <c r="D324" s="8">
        <v>214</v>
      </c>
      <c r="E324" s="8">
        <v>215</v>
      </c>
      <c r="F324" s="4">
        <f t="shared" si="5"/>
        <v>4.6728971962616819E-3</v>
      </c>
    </row>
    <row r="325" spans="1:6">
      <c r="A325" s="3" t="s">
        <v>151</v>
      </c>
      <c r="B325" s="3" t="s">
        <v>306</v>
      </c>
      <c r="C325" s="3">
        <v>2137608</v>
      </c>
      <c r="D325" s="8">
        <v>216</v>
      </c>
      <c r="E325" s="8">
        <v>219</v>
      </c>
      <c r="F325" s="4">
        <f t="shared" si="5"/>
        <v>1.3888888888888888E-2</v>
      </c>
    </row>
    <row r="326" spans="1:6">
      <c r="A326" s="3" t="s">
        <v>151</v>
      </c>
      <c r="B326" s="3" t="s">
        <v>306</v>
      </c>
      <c r="C326" s="3">
        <v>2137609</v>
      </c>
      <c r="D326" s="8">
        <v>166</v>
      </c>
      <c r="E326" s="8">
        <v>170</v>
      </c>
      <c r="F326" s="4">
        <f t="shared" si="5"/>
        <v>2.4096385542168676E-2</v>
      </c>
    </row>
    <row r="327" spans="1:6">
      <c r="A327" s="3" t="s">
        <v>151</v>
      </c>
      <c r="B327" s="3" t="s">
        <v>306</v>
      </c>
      <c r="C327" s="3">
        <v>2137610</v>
      </c>
      <c r="D327" s="8">
        <v>218</v>
      </c>
      <c r="E327" s="8">
        <v>223</v>
      </c>
      <c r="F327" s="4">
        <f t="shared" si="5"/>
        <v>2.2935779816513763E-2</v>
      </c>
    </row>
    <row r="328" spans="1:6">
      <c r="A328" s="3" t="s">
        <v>151</v>
      </c>
      <c r="B328" s="3" t="s">
        <v>306</v>
      </c>
      <c r="C328" s="3">
        <v>2137611</v>
      </c>
      <c r="D328" s="8">
        <v>251</v>
      </c>
      <c r="E328" s="8">
        <v>248</v>
      </c>
      <c r="F328" s="4">
        <f t="shared" si="5"/>
        <v>-1.1952191235059761E-2</v>
      </c>
    </row>
    <row r="329" spans="1:6">
      <c r="A329" s="3" t="s">
        <v>151</v>
      </c>
      <c r="B329" s="3" t="s">
        <v>306</v>
      </c>
      <c r="C329" s="3">
        <v>2137612</v>
      </c>
      <c r="D329" s="8">
        <v>297</v>
      </c>
      <c r="E329" s="8">
        <v>306</v>
      </c>
      <c r="F329" s="4">
        <f t="shared" si="5"/>
        <v>3.0303030303030304E-2</v>
      </c>
    </row>
    <row r="330" spans="1:6">
      <c r="A330" s="3" t="s">
        <v>151</v>
      </c>
      <c r="B330" s="3" t="s">
        <v>306</v>
      </c>
      <c r="C330" s="3">
        <v>2137613</v>
      </c>
      <c r="D330" s="8">
        <v>339</v>
      </c>
      <c r="E330" s="8">
        <v>343</v>
      </c>
      <c r="F330" s="4">
        <f t="shared" si="5"/>
        <v>1.1799410029498525E-2</v>
      </c>
    </row>
    <row r="331" spans="1:6">
      <c r="A331" s="3" t="s">
        <v>151</v>
      </c>
      <c r="B331" s="3" t="s">
        <v>306</v>
      </c>
      <c r="C331" s="3">
        <v>2137614</v>
      </c>
      <c r="D331" s="8">
        <v>345</v>
      </c>
      <c r="E331" s="8">
        <v>344</v>
      </c>
      <c r="F331" s="4">
        <f t="shared" si="5"/>
        <v>-2.8985507246376812E-3</v>
      </c>
    </row>
    <row r="332" spans="1:6">
      <c r="A332" s="3" t="s">
        <v>151</v>
      </c>
      <c r="B332" s="3" t="s">
        <v>306</v>
      </c>
      <c r="C332" s="3">
        <v>2137615</v>
      </c>
      <c r="D332" s="8">
        <v>322</v>
      </c>
      <c r="E332" s="8">
        <v>320</v>
      </c>
      <c r="F332" s="4">
        <f t="shared" si="5"/>
        <v>-6.2111801242236021E-3</v>
      </c>
    </row>
    <row r="333" spans="1:6">
      <c r="A333" s="3" t="s">
        <v>151</v>
      </c>
      <c r="B333" s="3" t="s">
        <v>306</v>
      </c>
      <c r="C333" s="3">
        <v>2137616</v>
      </c>
      <c r="D333" s="8">
        <v>398</v>
      </c>
      <c r="E333" s="8">
        <v>420</v>
      </c>
      <c r="F333" s="4">
        <f t="shared" si="5"/>
        <v>5.5276381909547742E-2</v>
      </c>
    </row>
    <row r="334" spans="1:6">
      <c r="A334" s="3" t="s">
        <v>151</v>
      </c>
      <c r="B334" s="3" t="s">
        <v>306</v>
      </c>
      <c r="C334" s="3">
        <v>2137617</v>
      </c>
      <c r="D334" s="8">
        <v>909</v>
      </c>
      <c r="E334" s="8">
        <v>947</v>
      </c>
      <c r="F334" s="4">
        <f t="shared" si="5"/>
        <v>4.1804180418041806E-2</v>
      </c>
    </row>
    <row r="335" spans="1:6">
      <c r="A335" s="3" t="s">
        <v>151</v>
      </c>
      <c r="B335" s="3" t="s">
        <v>306</v>
      </c>
      <c r="C335" s="3">
        <v>2137618</v>
      </c>
      <c r="D335" s="8">
        <v>224</v>
      </c>
      <c r="E335" s="8">
        <v>230</v>
      </c>
      <c r="F335" s="4">
        <f t="shared" si="5"/>
        <v>2.6785714285714284E-2</v>
      </c>
    </row>
    <row r="336" spans="1:6" s="5" customFormat="1">
      <c r="A336" s="5" t="s">
        <v>498</v>
      </c>
      <c r="D336" s="9">
        <f>SUM(D2:D335)</f>
        <v>107708</v>
      </c>
      <c r="E336" s="9">
        <f>SUM(E2:E335)</f>
        <v>111982</v>
      </c>
      <c r="F336" s="6">
        <f t="shared" si="5"/>
        <v>3.9681360716009952E-2</v>
      </c>
    </row>
    <row r="337" spans="1:6">
      <c r="A337" s="3"/>
      <c r="B337" s="3"/>
      <c r="C337" s="3"/>
      <c r="D337" s="8"/>
      <c r="E337" s="8"/>
      <c r="F337" s="4"/>
    </row>
    <row r="338" spans="1:6">
      <c r="A338" s="3"/>
      <c r="B338" s="3"/>
      <c r="C338" s="3"/>
      <c r="D338" s="8"/>
      <c r="E338" s="8"/>
      <c r="F338" s="4"/>
    </row>
    <row r="339" spans="1:6">
      <c r="A339" s="3"/>
      <c r="B339" s="3"/>
      <c r="C339" s="3"/>
      <c r="D339" s="8"/>
      <c r="E339" s="8"/>
      <c r="F339" s="4"/>
    </row>
    <row r="340" spans="1:6">
      <c r="A340" s="3"/>
      <c r="B340" s="3"/>
      <c r="C340" s="3"/>
      <c r="D340" s="8"/>
      <c r="E340" s="8"/>
      <c r="F340" s="4"/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364" sqref="G364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165</v>
      </c>
      <c r="B2" s="3" t="s">
        <v>166</v>
      </c>
      <c r="C2" s="3">
        <v>2119601</v>
      </c>
      <c r="D2" s="8">
        <v>334</v>
      </c>
      <c r="E2" s="8">
        <v>331</v>
      </c>
      <c r="F2" s="4">
        <f t="shared" ref="F2:F65" si="0">(E2-D2)/D2</f>
        <v>-8.9820359281437123E-3</v>
      </c>
    </row>
    <row r="3" spans="1:6">
      <c r="A3" s="3" t="s">
        <v>165</v>
      </c>
      <c r="B3" s="3" t="s">
        <v>166</v>
      </c>
      <c r="C3" s="3">
        <v>2119602</v>
      </c>
      <c r="D3" s="8">
        <v>270</v>
      </c>
      <c r="E3" s="8">
        <v>274</v>
      </c>
      <c r="F3" s="4">
        <f t="shared" si="0"/>
        <v>1.4814814814814815E-2</v>
      </c>
    </row>
    <row r="4" spans="1:6">
      <c r="A4" s="3" t="s">
        <v>165</v>
      </c>
      <c r="B4" s="3" t="s">
        <v>166</v>
      </c>
      <c r="C4" s="3">
        <v>2119603</v>
      </c>
      <c r="D4" s="8">
        <v>166</v>
      </c>
      <c r="E4" s="8">
        <v>169</v>
      </c>
      <c r="F4" s="4">
        <f t="shared" si="0"/>
        <v>1.8072289156626505E-2</v>
      </c>
    </row>
    <row r="5" spans="1:6">
      <c r="A5" s="3" t="s">
        <v>165</v>
      </c>
      <c r="B5" s="3" t="s">
        <v>166</v>
      </c>
      <c r="C5" s="3">
        <v>2119615</v>
      </c>
      <c r="D5" s="8">
        <v>248</v>
      </c>
      <c r="E5" s="8">
        <v>254</v>
      </c>
      <c r="F5" s="4">
        <f t="shared" si="0"/>
        <v>2.4193548387096774E-2</v>
      </c>
    </row>
    <row r="6" spans="1:6">
      <c r="A6" s="3" t="s">
        <v>165</v>
      </c>
      <c r="B6" s="3" t="s">
        <v>166</v>
      </c>
      <c r="C6" s="3">
        <v>2119616</v>
      </c>
      <c r="D6" s="8">
        <v>229</v>
      </c>
      <c r="E6" s="8">
        <v>233</v>
      </c>
      <c r="F6" s="4">
        <f t="shared" si="0"/>
        <v>1.7467248908296942E-2</v>
      </c>
    </row>
    <row r="7" spans="1:6">
      <c r="A7" s="3" t="s">
        <v>165</v>
      </c>
      <c r="B7" s="3" t="s">
        <v>166</v>
      </c>
      <c r="C7" s="3">
        <v>2119617</v>
      </c>
      <c r="D7" s="8">
        <v>316</v>
      </c>
      <c r="E7" s="8">
        <v>315</v>
      </c>
      <c r="F7" s="4">
        <f t="shared" si="0"/>
        <v>-3.1645569620253164E-3</v>
      </c>
    </row>
    <row r="8" spans="1:6">
      <c r="A8" s="3" t="s">
        <v>165</v>
      </c>
      <c r="B8" s="3" t="s">
        <v>166</v>
      </c>
      <c r="C8" s="3">
        <v>2119618</v>
      </c>
      <c r="D8" s="8">
        <v>254</v>
      </c>
      <c r="E8" s="8">
        <v>268</v>
      </c>
      <c r="F8" s="4">
        <f t="shared" si="0"/>
        <v>5.5118110236220472E-2</v>
      </c>
    </row>
    <row r="9" spans="1:6">
      <c r="A9" s="3" t="s">
        <v>165</v>
      </c>
      <c r="B9" s="3" t="s">
        <v>166</v>
      </c>
      <c r="C9" s="3">
        <v>2119619</v>
      </c>
      <c r="D9" s="8">
        <v>262</v>
      </c>
      <c r="E9" s="8">
        <v>268</v>
      </c>
      <c r="F9" s="4">
        <f t="shared" si="0"/>
        <v>2.2900763358778626E-2</v>
      </c>
    </row>
    <row r="10" spans="1:6">
      <c r="A10" s="3" t="s">
        <v>165</v>
      </c>
      <c r="B10" s="3" t="s">
        <v>166</v>
      </c>
      <c r="C10" s="3">
        <v>2119622</v>
      </c>
      <c r="D10" s="8">
        <v>248</v>
      </c>
      <c r="E10" s="8">
        <v>255</v>
      </c>
      <c r="F10" s="4">
        <f t="shared" si="0"/>
        <v>2.8225806451612902E-2</v>
      </c>
    </row>
    <row r="11" spans="1:6">
      <c r="A11" s="3" t="s">
        <v>165</v>
      </c>
      <c r="B11" s="3" t="s">
        <v>179</v>
      </c>
      <c r="C11" s="3">
        <v>2120901</v>
      </c>
      <c r="D11" s="8">
        <v>378</v>
      </c>
      <c r="E11" s="8">
        <v>369</v>
      </c>
      <c r="F11" s="4">
        <f t="shared" si="0"/>
        <v>-2.3809523809523808E-2</v>
      </c>
    </row>
    <row r="12" spans="1:6">
      <c r="A12" s="3" t="s">
        <v>165</v>
      </c>
      <c r="B12" s="3" t="s">
        <v>179</v>
      </c>
      <c r="C12" s="3">
        <v>2120902</v>
      </c>
      <c r="D12" s="8">
        <v>196</v>
      </c>
      <c r="E12" s="8">
        <v>199</v>
      </c>
      <c r="F12" s="4">
        <f t="shared" si="0"/>
        <v>1.5306122448979591E-2</v>
      </c>
    </row>
    <row r="13" spans="1:6">
      <c r="A13" s="3" t="s">
        <v>165</v>
      </c>
      <c r="B13" s="3" t="s">
        <v>179</v>
      </c>
      <c r="C13" s="3">
        <v>2120903</v>
      </c>
      <c r="D13" s="8">
        <v>367</v>
      </c>
      <c r="E13" s="8">
        <v>373</v>
      </c>
      <c r="F13" s="4">
        <f t="shared" si="0"/>
        <v>1.6348773841961851E-2</v>
      </c>
    </row>
    <row r="14" spans="1:6">
      <c r="A14" s="3" t="s">
        <v>165</v>
      </c>
      <c r="B14" s="3" t="s">
        <v>179</v>
      </c>
      <c r="C14" s="3">
        <v>2120904</v>
      </c>
      <c r="D14" s="8">
        <v>241</v>
      </c>
      <c r="E14" s="8">
        <v>243</v>
      </c>
      <c r="F14" s="4">
        <f t="shared" si="0"/>
        <v>8.2987551867219917E-3</v>
      </c>
    </row>
    <row r="15" spans="1:6">
      <c r="A15" s="3" t="s">
        <v>165</v>
      </c>
      <c r="B15" s="3" t="s">
        <v>179</v>
      </c>
      <c r="C15" s="3">
        <v>2120905</v>
      </c>
      <c r="D15" s="8">
        <v>284</v>
      </c>
      <c r="E15" s="8">
        <v>296</v>
      </c>
      <c r="F15" s="4">
        <f t="shared" si="0"/>
        <v>4.2253521126760563E-2</v>
      </c>
    </row>
    <row r="16" spans="1:6">
      <c r="A16" s="3" t="s">
        <v>165</v>
      </c>
      <c r="B16" s="3" t="s">
        <v>179</v>
      </c>
      <c r="C16" s="3">
        <v>2120906</v>
      </c>
      <c r="D16" s="8">
        <v>324</v>
      </c>
      <c r="E16" s="8">
        <v>325</v>
      </c>
      <c r="F16" s="4">
        <f t="shared" si="0"/>
        <v>3.0864197530864196E-3</v>
      </c>
    </row>
    <row r="17" spans="1:6">
      <c r="A17" s="3" t="s">
        <v>165</v>
      </c>
      <c r="B17" s="3" t="s">
        <v>179</v>
      </c>
      <c r="C17" s="3">
        <v>2120907</v>
      </c>
      <c r="D17" s="8">
        <v>309</v>
      </c>
      <c r="E17" s="8">
        <v>322</v>
      </c>
      <c r="F17" s="4">
        <f t="shared" si="0"/>
        <v>4.2071197411003236E-2</v>
      </c>
    </row>
    <row r="18" spans="1:6">
      <c r="A18" s="3" t="s">
        <v>165</v>
      </c>
      <c r="B18" s="3" t="s">
        <v>179</v>
      </c>
      <c r="C18" s="3">
        <v>2120908</v>
      </c>
      <c r="D18" s="8">
        <v>352</v>
      </c>
      <c r="E18" s="8">
        <v>353</v>
      </c>
      <c r="F18" s="4">
        <f t="shared" si="0"/>
        <v>2.840909090909091E-3</v>
      </c>
    </row>
    <row r="19" spans="1:6">
      <c r="A19" s="3" t="s">
        <v>165</v>
      </c>
      <c r="B19" s="3" t="s">
        <v>179</v>
      </c>
      <c r="C19" s="3">
        <v>2120909</v>
      </c>
      <c r="D19" s="8">
        <v>230</v>
      </c>
      <c r="E19" s="8">
        <v>230</v>
      </c>
      <c r="F19" s="4">
        <f t="shared" si="0"/>
        <v>0</v>
      </c>
    </row>
    <row r="20" spans="1:6">
      <c r="A20" s="3" t="s">
        <v>165</v>
      </c>
      <c r="B20" s="3" t="s">
        <v>179</v>
      </c>
      <c r="C20" s="3">
        <v>2120910</v>
      </c>
      <c r="D20" s="8">
        <v>396</v>
      </c>
      <c r="E20" s="8">
        <v>403</v>
      </c>
      <c r="F20" s="4">
        <f t="shared" si="0"/>
        <v>1.7676767676767676E-2</v>
      </c>
    </row>
    <row r="21" spans="1:6">
      <c r="A21" s="3" t="s">
        <v>165</v>
      </c>
      <c r="B21" s="3" t="s">
        <v>179</v>
      </c>
      <c r="C21" s="3">
        <v>2120911</v>
      </c>
      <c r="D21" s="8">
        <v>236</v>
      </c>
      <c r="E21" s="8">
        <v>242</v>
      </c>
      <c r="F21" s="4">
        <f t="shared" si="0"/>
        <v>2.5423728813559324E-2</v>
      </c>
    </row>
    <row r="22" spans="1:6">
      <c r="A22" s="3" t="s">
        <v>165</v>
      </c>
      <c r="B22" s="3" t="s">
        <v>179</v>
      </c>
      <c r="C22" s="3">
        <v>2120912</v>
      </c>
      <c r="D22" s="8">
        <v>250</v>
      </c>
      <c r="E22" s="8">
        <v>249</v>
      </c>
      <c r="F22" s="4">
        <f t="shared" si="0"/>
        <v>-4.0000000000000001E-3</v>
      </c>
    </row>
    <row r="23" spans="1:6">
      <c r="A23" s="3" t="s">
        <v>165</v>
      </c>
      <c r="B23" s="3" t="s">
        <v>179</v>
      </c>
      <c r="C23" s="3">
        <v>2120913</v>
      </c>
      <c r="D23" s="8">
        <v>334</v>
      </c>
      <c r="E23" s="8">
        <v>335</v>
      </c>
      <c r="F23" s="4">
        <f t="shared" si="0"/>
        <v>2.9940119760479044E-3</v>
      </c>
    </row>
    <row r="24" spans="1:6">
      <c r="A24" s="3" t="s">
        <v>165</v>
      </c>
      <c r="B24" s="3" t="s">
        <v>179</v>
      </c>
      <c r="C24" s="3">
        <v>2120914</v>
      </c>
      <c r="D24" s="8">
        <v>196</v>
      </c>
      <c r="E24" s="8">
        <v>195</v>
      </c>
      <c r="F24" s="4">
        <f t="shared" si="0"/>
        <v>-5.1020408163265302E-3</v>
      </c>
    </row>
    <row r="25" spans="1:6">
      <c r="A25" s="3" t="s">
        <v>165</v>
      </c>
      <c r="B25" s="3" t="s">
        <v>179</v>
      </c>
      <c r="C25" s="3">
        <v>2120915</v>
      </c>
      <c r="D25" s="8">
        <v>422</v>
      </c>
      <c r="E25" s="8">
        <v>428</v>
      </c>
      <c r="F25" s="4">
        <f t="shared" si="0"/>
        <v>1.4218009478672985E-2</v>
      </c>
    </row>
    <row r="26" spans="1:6">
      <c r="A26" s="3" t="s">
        <v>165</v>
      </c>
      <c r="B26" s="3" t="s">
        <v>179</v>
      </c>
      <c r="C26" s="3">
        <v>2120916</v>
      </c>
      <c r="D26" s="8">
        <v>303</v>
      </c>
      <c r="E26" s="8">
        <v>300</v>
      </c>
      <c r="F26" s="4">
        <f t="shared" si="0"/>
        <v>-9.9009900990099011E-3</v>
      </c>
    </row>
    <row r="27" spans="1:6">
      <c r="A27" s="3" t="s">
        <v>165</v>
      </c>
      <c r="B27" s="3" t="s">
        <v>179</v>
      </c>
      <c r="C27" s="3">
        <v>2120917</v>
      </c>
      <c r="D27" s="8">
        <v>379</v>
      </c>
      <c r="E27" s="8">
        <v>389</v>
      </c>
      <c r="F27" s="4">
        <f t="shared" si="0"/>
        <v>2.6385224274406333E-2</v>
      </c>
    </row>
    <row r="28" spans="1:6">
      <c r="A28" s="3" t="s">
        <v>165</v>
      </c>
      <c r="B28" s="3" t="s">
        <v>179</v>
      </c>
      <c r="C28" s="3">
        <v>2120918</v>
      </c>
      <c r="D28" s="8">
        <v>327</v>
      </c>
      <c r="E28" s="8">
        <v>321</v>
      </c>
      <c r="F28" s="4">
        <f t="shared" si="0"/>
        <v>-1.834862385321101E-2</v>
      </c>
    </row>
    <row r="29" spans="1:6">
      <c r="A29" s="3" t="s">
        <v>165</v>
      </c>
      <c r="B29" s="3" t="s">
        <v>179</v>
      </c>
      <c r="C29" s="3">
        <v>2120919</v>
      </c>
      <c r="D29" s="8">
        <v>435</v>
      </c>
      <c r="E29" s="8">
        <v>447</v>
      </c>
      <c r="F29" s="4">
        <f t="shared" si="0"/>
        <v>2.7586206896551724E-2</v>
      </c>
    </row>
    <row r="30" spans="1:6">
      <c r="A30" s="3" t="s">
        <v>165</v>
      </c>
      <c r="B30" s="3" t="s">
        <v>179</v>
      </c>
      <c r="C30" s="3">
        <v>2120920</v>
      </c>
      <c r="D30" s="8">
        <v>216</v>
      </c>
      <c r="E30" s="8">
        <v>214</v>
      </c>
      <c r="F30" s="4">
        <f t="shared" si="0"/>
        <v>-9.2592592592592587E-3</v>
      </c>
    </row>
    <row r="31" spans="1:6">
      <c r="A31" s="3" t="s">
        <v>165</v>
      </c>
      <c r="B31" s="3" t="s">
        <v>179</v>
      </c>
      <c r="C31" s="3">
        <v>2120921</v>
      </c>
      <c r="D31" s="8">
        <v>280</v>
      </c>
      <c r="E31" s="8">
        <v>280</v>
      </c>
      <c r="F31" s="4">
        <f t="shared" si="0"/>
        <v>0</v>
      </c>
    </row>
    <row r="32" spans="1:6">
      <c r="A32" s="3" t="s">
        <v>165</v>
      </c>
      <c r="B32" s="3" t="s">
        <v>179</v>
      </c>
      <c r="C32" s="3">
        <v>2120922</v>
      </c>
      <c r="D32" s="8">
        <v>343</v>
      </c>
      <c r="E32" s="8">
        <v>344</v>
      </c>
      <c r="F32" s="4">
        <f t="shared" si="0"/>
        <v>2.9154518950437317E-3</v>
      </c>
    </row>
    <row r="33" spans="1:6">
      <c r="A33" s="3" t="s">
        <v>165</v>
      </c>
      <c r="B33" s="3" t="s">
        <v>179</v>
      </c>
      <c r="C33" s="3">
        <v>2120923</v>
      </c>
      <c r="D33" s="8">
        <v>279</v>
      </c>
      <c r="E33" s="8">
        <v>278</v>
      </c>
      <c r="F33" s="4">
        <f t="shared" si="0"/>
        <v>-3.5842293906810036E-3</v>
      </c>
    </row>
    <row r="34" spans="1:6">
      <c r="A34" s="3" t="s">
        <v>165</v>
      </c>
      <c r="B34" s="3" t="s">
        <v>179</v>
      </c>
      <c r="C34" s="3">
        <v>2120924</v>
      </c>
      <c r="D34" s="8">
        <v>458</v>
      </c>
      <c r="E34" s="8">
        <v>458</v>
      </c>
      <c r="F34" s="4">
        <f t="shared" si="0"/>
        <v>0</v>
      </c>
    </row>
    <row r="35" spans="1:6">
      <c r="A35" s="3" t="s">
        <v>165</v>
      </c>
      <c r="B35" s="3" t="s">
        <v>179</v>
      </c>
      <c r="C35" s="3">
        <v>2120925</v>
      </c>
      <c r="D35" s="8">
        <v>253</v>
      </c>
      <c r="E35" s="8">
        <v>258</v>
      </c>
      <c r="F35" s="4">
        <f t="shared" si="0"/>
        <v>1.9762845849802372E-2</v>
      </c>
    </row>
    <row r="36" spans="1:6">
      <c r="A36" s="3" t="s">
        <v>165</v>
      </c>
      <c r="B36" s="3" t="s">
        <v>179</v>
      </c>
      <c r="C36" s="3">
        <v>2120926</v>
      </c>
      <c r="D36" s="8">
        <v>178</v>
      </c>
      <c r="E36" s="8">
        <v>179</v>
      </c>
      <c r="F36" s="4">
        <f t="shared" si="0"/>
        <v>5.6179775280898875E-3</v>
      </c>
    </row>
    <row r="37" spans="1:6">
      <c r="A37" s="3" t="s">
        <v>165</v>
      </c>
      <c r="B37" s="3" t="s">
        <v>179</v>
      </c>
      <c r="C37" s="3">
        <v>2120927</v>
      </c>
      <c r="D37" s="8">
        <v>174</v>
      </c>
      <c r="E37" s="8">
        <v>170</v>
      </c>
      <c r="F37" s="4">
        <f t="shared" si="0"/>
        <v>-2.2988505747126436E-2</v>
      </c>
    </row>
    <row r="38" spans="1:6">
      <c r="A38" s="3" t="s">
        <v>165</v>
      </c>
      <c r="B38" s="3" t="s">
        <v>179</v>
      </c>
      <c r="C38" s="3">
        <v>2120928</v>
      </c>
      <c r="D38" s="8">
        <v>141</v>
      </c>
      <c r="E38" s="8">
        <v>143</v>
      </c>
      <c r="F38" s="4">
        <f t="shared" si="0"/>
        <v>1.4184397163120567E-2</v>
      </c>
    </row>
    <row r="39" spans="1:6">
      <c r="A39" s="3" t="s">
        <v>165</v>
      </c>
      <c r="B39" s="3" t="s">
        <v>179</v>
      </c>
      <c r="C39" s="3">
        <v>2120929</v>
      </c>
      <c r="D39" s="8">
        <v>371</v>
      </c>
      <c r="E39" s="8">
        <v>369</v>
      </c>
      <c r="F39" s="4">
        <f t="shared" si="0"/>
        <v>-5.3908355795148251E-3</v>
      </c>
    </row>
    <row r="40" spans="1:6">
      <c r="A40" s="3" t="s">
        <v>165</v>
      </c>
      <c r="B40" s="3" t="s">
        <v>179</v>
      </c>
      <c r="C40" s="3">
        <v>2120930</v>
      </c>
      <c r="D40" s="8">
        <v>261</v>
      </c>
      <c r="E40" s="8">
        <v>266</v>
      </c>
      <c r="F40" s="4">
        <f t="shared" si="0"/>
        <v>1.9157088122605363E-2</v>
      </c>
    </row>
    <row r="41" spans="1:6">
      <c r="A41" s="3" t="s">
        <v>165</v>
      </c>
      <c r="B41" s="3" t="s">
        <v>179</v>
      </c>
      <c r="C41" s="3">
        <v>2120931</v>
      </c>
      <c r="D41" s="8">
        <v>321</v>
      </c>
      <c r="E41" s="8">
        <v>325</v>
      </c>
      <c r="F41" s="4">
        <f t="shared" si="0"/>
        <v>1.2461059190031152E-2</v>
      </c>
    </row>
    <row r="42" spans="1:6">
      <c r="A42" s="3" t="s">
        <v>165</v>
      </c>
      <c r="B42" s="3" t="s">
        <v>179</v>
      </c>
      <c r="C42" s="3">
        <v>2120932</v>
      </c>
      <c r="D42" s="8">
        <v>182</v>
      </c>
      <c r="E42" s="8">
        <v>184</v>
      </c>
      <c r="F42" s="4">
        <f t="shared" si="0"/>
        <v>1.098901098901099E-2</v>
      </c>
    </row>
    <row r="43" spans="1:6">
      <c r="A43" s="3" t="s">
        <v>165</v>
      </c>
      <c r="B43" s="3" t="s">
        <v>179</v>
      </c>
      <c r="C43" s="3">
        <v>2120933</v>
      </c>
      <c r="D43" s="8">
        <v>280</v>
      </c>
      <c r="E43" s="8">
        <v>286</v>
      </c>
      <c r="F43" s="4">
        <f t="shared" si="0"/>
        <v>2.1428571428571429E-2</v>
      </c>
    </row>
    <row r="44" spans="1:6">
      <c r="A44" s="3" t="s">
        <v>165</v>
      </c>
      <c r="B44" s="3" t="s">
        <v>179</v>
      </c>
      <c r="C44" s="3">
        <v>2120934</v>
      </c>
      <c r="D44" s="8">
        <v>391</v>
      </c>
      <c r="E44" s="8">
        <v>393</v>
      </c>
      <c r="F44" s="4">
        <f t="shared" si="0"/>
        <v>5.1150895140664966E-3</v>
      </c>
    </row>
    <row r="45" spans="1:6">
      <c r="A45" s="3" t="s">
        <v>165</v>
      </c>
      <c r="B45" s="3" t="s">
        <v>179</v>
      </c>
      <c r="C45" s="3">
        <v>2120935</v>
      </c>
      <c r="D45" s="8">
        <v>289</v>
      </c>
      <c r="E45" s="8">
        <v>291</v>
      </c>
      <c r="F45" s="4">
        <f t="shared" si="0"/>
        <v>6.920415224913495E-3</v>
      </c>
    </row>
    <row r="46" spans="1:6">
      <c r="A46" s="3" t="s">
        <v>165</v>
      </c>
      <c r="B46" s="3" t="s">
        <v>179</v>
      </c>
      <c r="C46" s="3">
        <v>2120936</v>
      </c>
      <c r="D46" s="8">
        <v>372</v>
      </c>
      <c r="E46" s="8">
        <v>365</v>
      </c>
      <c r="F46" s="4">
        <f t="shared" si="0"/>
        <v>-1.8817204301075269E-2</v>
      </c>
    </row>
    <row r="47" spans="1:6">
      <c r="A47" s="3" t="s">
        <v>165</v>
      </c>
      <c r="B47" s="3" t="s">
        <v>179</v>
      </c>
      <c r="C47" s="3">
        <v>2120937</v>
      </c>
      <c r="D47" s="8">
        <v>267</v>
      </c>
      <c r="E47" s="8">
        <v>266</v>
      </c>
      <c r="F47" s="4">
        <f t="shared" si="0"/>
        <v>-3.7453183520599251E-3</v>
      </c>
    </row>
    <row r="48" spans="1:6">
      <c r="A48" s="3" t="s">
        <v>165</v>
      </c>
      <c r="B48" s="3" t="s">
        <v>179</v>
      </c>
      <c r="C48" s="3">
        <v>2120938</v>
      </c>
      <c r="D48" s="8">
        <v>306</v>
      </c>
      <c r="E48" s="8">
        <v>301</v>
      </c>
      <c r="F48" s="4">
        <f t="shared" si="0"/>
        <v>-1.6339869281045753E-2</v>
      </c>
    </row>
    <row r="49" spans="1:6">
      <c r="A49" s="3" t="s">
        <v>165</v>
      </c>
      <c r="B49" s="3" t="s">
        <v>179</v>
      </c>
      <c r="C49" s="3">
        <v>2120939</v>
      </c>
      <c r="D49" s="8">
        <v>389</v>
      </c>
      <c r="E49" s="8">
        <v>402</v>
      </c>
      <c r="F49" s="4">
        <f t="shared" si="0"/>
        <v>3.3419023136246784E-2</v>
      </c>
    </row>
    <row r="50" spans="1:6">
      <c r="A50" s="3" t="s">
        <v>165</v>
      </c>
      <c r="B50" s="3" t="s">
        <v>179</v>
      </c>
      <c r="C50" s="3">
        <v>2120940</v>
      </c>
      <c r="D50" s="8">
        <v>194</v>
      </c>
      <c r="E50" s="8">
        <v>199</v>
      </c>
      <c r="F50" s="4">
        <f t="shared" si="0"/>
        <v>2.5773195876288658E-2</v>
      </c>
    </row>
    <row r="51" spans="1:6">
      <c r="A51" s="3" t="s">
        <v>165</v>
      </c>
      <c r="B51" s="3" t="s">
        <v>179</v>
      </c>
      <c r="C51" s="3">
        <v>2120941</v>
      </c>
      <c r="D51" s="8">
        <v>244</v>
      </c>
      <c r="E51" s="8">
        <v>244</v>
      </c>
      <c r="F51" s="4">
        <f t="shared" si="0"/>
        <v>0</v>
      </c>
    </row>
    <row r="52" spans="1:6">
      <c r="A52" s="3" t="s">
        <v>165</v>
      </c>
      <c r="B52" s="3" t="s">
        <v>179</v>
      </c>
      <c r="C52" s="3">
        <v>2120942</v>
      </c>
      <c r="D52" s="8">
        <v>316</v>
      </c>
      <c r="E52" s="8">
        <v>309</v>
      </c>
      <c r="F52" s="4">
        <f t="shared" si="0"/>
        <v>-2.2151898734177215E-2</v>
      </c>
    </row>
    <row r="53" spans="1:6">
      <c r="A53" s="3" t="s">
        <v>165</v>
      </c>
      <c r="B53" s="3" t="s">
        <v>179</v>
      </c>
      <c r="C53" s="3">
        <v>2120943</v>
      </c>
      <c r="D53" s="8">
        <v>224</v>
      </c>
      <c r="E53" s="8">
        <v>223</v>
      </c>
      <c r="F53" s="4">
        <f t="shared" si="0"/>
        <v>-4.464285714285714E-3</v>
      </c>
    </row>
    <row r="54" spans="1:6">
      <c r="A54" s="3" t="s">
        <v>165</v>
      </c>
      <c r="B54" s="3" t="s">
        <v>179</v>
      </c>
      <c r="C54" s="3">
        <v>2120944</v>
      </c>
      <c r="D54" s="8">
        <v>314</v>
      </c>
      <c r="E54" s="8">
        <v>317</v>
      </c>
      <c r="F54" s="4">
        <f t="shared" si="0"/>
        <v>9.5541401273885346E-3</v>
      </c>
    </row>
    <row r="55" spans="1:6">
      <c r="A55" s="3" t="s">
        <v>165</v>
      </c>
      <c r="B55" s="3" t="s">
        <v>179</v>
      </c>
      <c r="C55" s="3">
        <v>2120945</v>
      </c>
      <c r="D55" s="8">
        <v>314</v>
      </c>
      <c r="E55" s="8">
        <v>313</v>
      </c>
      <c r="F55" s="4">
        <f t="shared" si="0"/>
        <v>-3.1847133757961785E-3</v>
      </c>
    </row>
    <row r="56" spans="1:6">
      <c r="A56" s="3" t="s">
        <v>165</v>
      </c>
      <c r="B56" s="3" t="s">
        <v>179</v>
      </c>
      <c r="C56" s="3">
        <v>2120946</v>
      </c>
      <c r="D56" s="8">
        <v>288</v>
      </c>
      <c r="E56" s="8">
        <v>301</v>
      </c>
      <c r="F56" s="4">
        <f t="shared" si="0"/>
        <v>4.5138888888888888E-2</v>
      </c>
    </row>
    <row r="57" spans="1:6">
      <c r="A57" s="3" t="s">
        <v>165</v>
      </c>
      <c r="B57" s="3" t="s">
        <v>179</v>
      </c>
      <c r="C57" s="3">
        <v>2120947</v>
      </c>
      <c r="D57" s="8">
        <v>234</v>
      </c>
      <c r="E57" s="8">
        <v>231</v>
      </c>
      <c r="F57" s="4">
        <f t="shared" si="0"/>
        <v>-1.282051282051282E-2</v>
      </c>
    </row>
    <row r="58" spans="1:6">
      <c r="A58" s="3" t="s">
        <v>165</v>
      </c>
      <c r="B58" s="3" t="s">
        <v>179</v>
      </c>
      <c r="C58" s="3">
        <v>2120948</v>
      </c>
      <c r="D58" s="8">
        <v>154</v>
      </c>
      <c r="E58" s="8">
        <v>152</v>
      </c>
      <c r="F58" s="4">
        <f t="shared" si="0"/>
        <v>-1.2987012987012988E-2</v>
      </c>
    </row>
    <row r="59" spans="1:6">
      <c r="A59" s="3" t="s">
        <v>165</v>
      </c>
      <c r="B59" s="3" t="s">
        <v>179</v>
      </c>
      <c r="C59" s="3">
        <v>2120949</v>
      </c>
      <c r="D59" s="8">
        <v>300</v>
      </c>
      <c r="E59" s="8">
        <v>302</v>
      </c>
      <c r="F59" s="4">
        <f t="shared" si="0"/>
        <v>6.6666666666666671E-3</v>
      </c>
    </row>
    <row r="60" spans="1:6">
      <c r="A60" s="3" t="s">
        <v>165</v>
      </c>
      <c r="B60" s="3" t="s">
        <v>179</v>
      </c>
      <c r="C60" s="3">
        <v>2120950</v>
      </c>
      <c r="D60" s="8">
        <v>418</v>
      </c>
      <c r="E60" s="8">
        <v>417</v>
      </c>
      <c r="F60" s="4">
        <f t="shared" si="0"/>
        <v>-2.3923444976076554E-3</v>
      </c>
    </row>
    <row r="61" spans="1:6">
      <c r="A61" s="3" t="s">
        <v>165</v>
      </c>
      <c r="B61" s="3" t="s">
        <v>179</v>
      </c>
      <c r="C61" s="3">
        <v>2120951</v>
      </c>
      <c r="D61" s="8">
        <v>281</v>
      </c>
      <c r="E61" s="8">
        <v>278</v>
      </c>
      <c r="F61" s="4">
        <f t="shared" si="0"/>
        <v>-1.0676156583629894E-2</v>
      </c>
    </row>
    <row r="62" spans="1:6">
      <c r="A62" s="3" t="s">
        <v>165</v>
      </c>
      <c r="B62" s="3" t="s">
        <v>179</v>
      </c>
      <c r="C62" s="3">
        <v>2120952</v>
      </c>
      <c r="D62" s="8">
        <v>239</v>
      </c>
      <c r="E62" s="8">
        <v>236</v>
      </c>
      <c r="F62" s="4">
        <f t="shared" si="0"/>
        <v>-1.2552301255230125E-2</v>
      </c>
    </row>
    <row r="63" spans="1:6">
      <c r="A63" s="3" t="s">
        <v>165</v>
      </c>
      <c r="B63" s="3" t="s">
        <v>179</v>
      </c>
      <c r="C63" s="3">
        <v>2120953</v>
      </c>
      <c r="D63" s="8">
        <v>252</v>
      </c>
      <c r="E63" s="8">
        <v>254</v>
      </c>
      <c r="F63" s="4">
        <f t="shared" si="0"/>
        <v>7.9365079365079361E-3</v>
      </c>
    </row>
    <row r="64" spans="1:6">
      <c r="A64" s="3" t="s">
        <v>165</v>
      </c>
      <c r="B64" s="3" t="s">
        <v>179</v>
      </c>
      <c r="C64" s="3">
        <v>2120954</v>
      </c>
      <c r="D64" s="8">
        <v>317</v>
      </c>
      <c r="E64" s="8">
        <v>317</v>
      </c>
      <c r="F64" s="4">
        <f t="shared" si="0"/>
        <v>0</v>
      </c>
    </row>
    <row r="65" spans="1:6">
      <c r="A65" s="3" t="s">
        <v>165</v>
      </c>
      <c r="B65" s="3" t="s">
        <v>179</v>
      </c>
      <c r="C65" s="3">
        <v>2120955</v>
      </c>
      <c r="D65" s="8">
        <v>285</v>
      </c>
      <c r="E65" s="8">
        <v>290</v>
      </c>
      <c r="F65" s="4">
        <f t="shared" si="0"/>
        <v>1.7543859649122806E-2</v>
      </c>
    </row>
    <row r="66" spans="1:6">
      <c r="A66" s="3" t="s">
        <v>165</v>
      </c>
      <c r="B66" s="3" t="s">
        <v>179</v>
      </c>
      <c r="C66" s="3">
        <v>2120956</v>
      </c>
      <c r="D66" s="8">
        <v>260</v>
      </c>
      <c r="E66" s="8">
        <v>255</v>
      </c>
      <c r="F66" s="4">
        <f t="shared" ref="F66:F129" si="1">(E66-D66)/D66</f>
        <v>-1.9230769230769232E-2</v>
      </c>
    </row>
    <row r="67" spans="1:6">
      <c r="A67" s="3" t="s">
        <v>165</v>
      </c>
      <c r="B67" s="3" t="s">
        <v>179</v>
      </c>
      <c r="C67" s="3">
        <v>2120957</v>
      </c>
      <c r="D67" s="8">
        <v>183</v>
      </c>
      <c r="E67" s="8">
        <v>187</v>
      </c>
      <c r="F67" s="4">
        <f t="shared" si="1"/>
        <v>2.185792349726776E-2</v>
      </c>
    </row>
    <row r="68" spans="1:6">
      <c r="A68" s="3" t="s">
        <v>165</v>
      </c>
      <c r="B68" s="3" t="s">
        <v>179</v>
      </c>
      <c r="C68" s="3">
        <v>2120958</v>
      </c>
      <c r="D68" s="8">
        <v>393</v>
      </c>
      <c r="E68" s="8">
        <v>394</v>
      </c>
      <c r="F68" s="4">
        <f t="shared" si="1"/>
        <v>2.5445292620865142E-3</v>
      </c>
    </row>
    <row r="69" spans="1:6">
      <c r="A69" s="3" t="s">
        <v>165</v>
      </c>
      <c r="B69" s="3" t="s">
        <v>179</v>
      </c>
      <c r="C69" s="3">
        <v>2120959</v>
      </c>
      <c r="D69" s="8">
        <v>192</v>
      </c>
      <c r="E69" s="8">
        <v>199</v>
      </c>
      <c r="F69" s="4">
        <f t="shared" si="1"/>
        <v>3.6458333333333336E-2</v>
      </c>
    </row>
    <row r="70" spans="1:6">
      <c r="A70" s="3" t="s">
        <v>165</v>
      </c>
      <c r="B70" s="3" t="s">
        <v>179</v>
      </c>
      <c r="C70" s="3">
        <v>2120960</v>
      </c>
      <c r="D70" s="8">
        <v>280</v>
      </c>
      <c r="E70" s="8">
        <v>292</v>
      </c>
      <c r="F70" s="4">
        <f t="shared" si="1"/>
        <v>4.2857142857142858E-2</v>
      </c>
    </row>
    <row r="71" spans="1:6">
      <c r="A71" s="3" t="s">
        <v>165</v>
      </c>
      <c r="B71" s="3" t="s">
        <v>167</v>
      </c>
      <c r="C71" s="3">
        <v>2119701</v>
      </c>
      <c r="D71" s="8">
        <v>414</v>
      </c>
      <c r="E71" s="8">
        <v>418</v>
      </c>
      <c r="F71" s="4">
        <f t="shared" si="1"/>
        <v>9.6618357487922701E-3</v>
      </c>
    </row>
    <row r="72" spans="1:6">
      <c r="A72" s="3" t="s">
        <v>165</v>
      </c>
      <c r="B72" s="3" t="s">
        <v>167</v>
      </c>
      <c r="C72" s="3">
        <v>2119702</v>
      </c>
      <c r="D72" s="8">
        <v>314</v>
      </c>
      <c r="E72" s="8">
        <v>313</v>
      </c>
      <c r="F72" s="4">
        <f t="shared" si="1"/>
        <v>-3.1847133757961785E-3</v>
      </c>
    </row>
    <row r="73" spans="1:6">
      <c r="A73" s="3" t="s">
        <v>165</v>
      </c>
      <c r="B73" s="3" t="s">
        <v>167</v>
      </c>
      <c r="C73" s="3">
        <v>2119703</v>
      </c>
      <c r="D73" s="8">
        <v>440</v>
      </c>
      <c r="E73" s="8">
        <v>443</v>
      </c>
      <c r="F73" s="4">
        <f t="shared" si="1"/>
        <v>6.8181818181818179E-3</v>
      </c>
    </row>
    <row r="74" spans="1:6">
      <c r="A74" s="3" t="s">
        <v>165</v>
      </c>
      <c r="B74" s="3" t="s">
        <v>167</v>
      </c>
      <c r="C74" s="3">
        <v>2119704</v>
      </c>
      <c r="D74" s="8">
        <v>388</v>
      </c>
      <c r="E74" s="8">
        <v>393</v>
      </c>
      <c r="F74" s="4">
        <f t="shared" si="1"/>
        <v>1.2886597938144329E-2</v>
      </c>
    </row>
    <row r="75" spans="1:6">
      <c r="A75" s="3" t="s">
        <v>165</v>
      </c>
      <c r="B75" s="3" t="s">
        <v>167</v>
      </c>
      <c r="C75" s="3">
        <v>2119705</v>
      </c>
      <c r="D75" s="8">
        <v>488</v>
      </c>
      <c r="E75" s="8">
        <v>486</v>
      </c>
      <c r="F75" s="4">
        <f t="shared" si="1"/>
        <v>-4.0983606557377051E-3</v>
      </c>
    </row>
    <row r="76" spans="1:6">
      <c r="A76" s="3" t="s">
        <v>165</v>
      </c>
      <c r="B76" s="3" t="s">
        <v>167</v>
      </c>
      <c r="C76" s="3">
        <v>2119706</v>
      </c>
      <c r="D76" s="8">
        <v>321</v>
      </c>
      <c r="E76" s="8">
        <v>313</v>
      </c>
      <c r="F76" s="4">
        <f t="shared" si="1"/>
        <v>-2.4922118380062305E-2</v>
      </c>
    </row>
    <row r="77" spans="1:6">
      <c r="A77" s="3" t="s">
        <v>165</v>
      </c>
      <c r="B77" s="3" t="s">
        <v>167</v>
      </c>
      <c r="C77" s="3">
        <v>2119707</v>
      </c>
      <c r="D77" s="8">
        <v>242</v>
      </c>
      <c r="E77" s="8">
        <v>242</v>
      </c>
      <c r="F77" s="4">
        <f t="shared" si="1"/>
        <v>0</v>
      </c>
    </row>
    <row r="78" spans="1:6">
      <c r="A78" s="3" t="s">
        <v>165</v>
      </c>
      <c r="B78" s="3" t="s">
        <v>167</v>
      </c>
      <c r="C78" s="3">
        <v>2119708</v>
      </c>
      <c r="D78" s="8">
        <v>179</v>
      </c>
      <c r="E78" s="8">
        <v>177</v>
      </c>
      <c r="F78" s="4">
        <f t="shared" si="1"/>
        <v>-1.11731843575419E-2</v>
      </c>
    </row>
    <row r="79" spans="1:6">
      <c r="A79" s="3" t="s">
        <v>165</v>
      </c>
      <c r="B79" s="3" t="s">
        <v>167</v>
      </c>
      <c r="C79" s="3">
        <v>2119709</v>
      </c>
      <c r="D79" s="8">
        <v>260</v>
      </c>
      <c r="E79" s="8">
        <v>267</v>
      </c>
      <c r="F79" s="4">
        <f t="shared" si="1"/>
        <v>2.6923076923076925E-2</v>
      </c>
    </row>
    <row r="80" spans="1:6">
      <c r="A80" s="3" t="s">
        <v>165</v>
      </c>
      <c r="B80" s="3" t="s">
        <v>167</v>
      </c>
      <c r="C80" s="3">
        <v>2119710</v>
      </c>
      <c r="D80" s="8">
        <v>400</v>
      </c>
      <c r="E80" s="8">
        <v>419</v>
      </c>
      <c r="F80" s="4">
        <f t="shared" si="1"/>
        <v>4.7500000000000001E-2</v>
      </c>
    </row>
    <row r="81" spans="1:6">
      <c r="A81" s="3" t="s">
        <v>165</v>
      </c>
      <c r="B81" s="3" t="s">
        <v>167</v>
      </c>
      <c r="C81" s="3">
        <v>2119711</v>
      </c>
      <c r="D81" s="8">
        <v>290</v>
      </c>
      <c r="E81" s="8">
        <v>292</v>
      </c>
      <c r="F81" s="4">
        <f t="shared" si="1"/>
        <v>6.8965517241379309E-3</v>
      </c>
    </row>
    <row r="82" spans="1:6">
      <c r="A82" s="3" t="s">
        <v>165</v>
      </c>
      <c r="B82" s="3" t="s">
        <v>167</v>
      </c>
      <c r="C82" s="3">
        <v>2119712</v>
      </c>
      <c r="D82" s="8">
        <v>293</v>
      </c>
      <c r="E82" s="8">
        <v>313</v>
      </c>
      <c r="F82" s="4">
        <f t="shared" si="1"/>
        <v>6.8259385665529013E-2</v>
      </c>
    </row>
    <row r="83" spans="1:6">
      <c r="A83" s="3" t="s">
        <v>165</v>
      </c>
      <c r="B83" s="3" t="s">
        <v>167</v>
      </c>
      <c r="C83" s="3">
        <v>2119713</v>
      </c>
      <c r="D83" s="8">
        <v>254</v>
      </c>
      <c r="E83" s="8">
        <v>258</v>
      </c>
      <c r="F83" s="4">
        <f t="shared" si="1"/>
        <v>1.5748031496062992E-2</v>
      </c>
    </row>
    <row r="84" spans="1:6">
      <c r="A84" s="3" t="s">
        <v>165</v>
      </c>
      <c r="B84" s="3" t="s">
        <v>167</v>
      </c>
      <c r="C84" s="3">
        <v>2119714</v>
      </c>
      <c r="D84" s="8">
        <v>292</v>
      </c>
      <c r="E84" s="8">
        <v>287</v>
      </c>
      <c r="F84" s="4">
        <f t="shared" si="1"/>
        <v>-1.7123287671232876E-2</v>
      </c>
    </row>
    <row r="85" spans="1:6">
      <c r="A85" s="3" t="s">
        <v>165</v>
      </c>
      <c r="B85" s="3" t="s">
        <v>167</v>
      </c>
      <c r="C85" s="3">
        <v>2119715</v>
      </c>
      <c r="D85" s="8">
        <v>476</v>
      </c>
      <c r="E85" s="8">
        <v>485</v>
      </c>
      <c r="F85" s="4">
        <f t="shared" si="1"/>
        <v>1.8907563025210083E-2</v>
      </c>
    </row>
    <row r="86" spans="1:6">
      <c r="A86" s="3" t="s">
        <v>165</v>
      </c>
      <c r="B86" s="3" t="s">
        <v>167</v>
      </c>
      <c r="C86" s="3">
        <v>2119716</v>
      </c>
      <c r="D86" s="8">
        <v>192</v>
      </c>
      <c r="E86" s="8">
        <v>192</v>
      </c>
      <c r="F86" s="4">
        <f t="shared" si="1"/>
        <v>0</v>
      </c>
    </row>
    <row r="87" spans="1:6">
      <c r="A87" s="3" t="s">
        <v>165</v>
      </c>
      <c r="B87" s="3" t="s">
        <v>167</v>
      </c>
      <c r="C87" s="3">
        <v>2119717</v>
      </c>
      <c r="D87" s="8">
        <v>256</v>
      </c>
      <c r="E87" s="8">
        <v>257</v>
      </c>
      <c r="F87" s="4">
        <f t="shared" si="1"/>
        <v>3.90625E-3</v>
      </c>
    </row>
    <row r="88" spans="1:6">
      <c r="A88" s="3" t="s">
        <v>165</v>
      </c>
      <c r="B88" s="3" t="s">
        <v>167</v>
      </c>
      <c r="C88" s="3">
        <v>2119718</v>
      </c>
      <c r="D88" s="8">
        <v>252</v>
      </c>
      <c r="E88" s="8">
        <v>250</v>
      </c>
      <c r="F88" s="4">
        <f t="shared" si="1"/>
        <v>-7.9365079365079361E-3</v>
      </c>
    </row>
    <row r="89" spans="1:6">
      <c r="A89" s="3" t="s">
        <v>165</v>
      </c>
      <c r="B89" s="3" t="s">
        <v>167</v>
      </c>
      <c r="C89" s="3">
        <v>2119719</v>
      </c>
      <c r="D89" s="8">
        <v>303</v>
      </c>
      <c r="E89" s="8">
        <v>308</v>
      </c>
      <c r="F89" s="4">
        <f t="shared" si="1"/>
        <v>1.65016501650165E-2</v>
      </c>
    </row>
    <row r="90" spans="1:6">
      <c r="A90" s="3" t="s">
        <v>165</v>
      </c>
      <c r="B90" s="3" t="s">
        <v>167</v>
      </c>
      <c r="C90" s="3">
        <v>2119720</v>
      </c>
      <c r="D90" s="8">
        <v>327</v>
      </c>
      <c r="E90" s="8">
        <v>329</v>
      </c>
      <c r="F90" s="4">
        <f t="shared" si="1"/>
        <v>6.1162079510703364E-3</v>
      </c>
    </row>
    <row r="91" spans="1:6">
      <c r="A91" s="3" t="s">
        <v>165</v>
      </c>
      <c r="B91" s="3" t="s">
        <v>167</v>
      </c>
      <c r="C91" s="3">
        <v>2119721</v>
      </c>
      <c r="D91" s="8">
        <v>317</v>
      </c>
      <c r="E91" s="8">
        <v>328</v>
      </c>
      <c r="F91" s="4">
        <f t="shared" si="1"/>
        <v>3.4700315457413249E-2</v>
      </c>
    </row>
    <row r="92" spans="1:6">
      <c r="A92" s="3" t="s">
        <v>165</v>
      </c>
      <c r="B92" s="3" t="s">
        <v>167</v>
      </c>
      <c r="C92" s="3">
        <v>2119722</v>
      </c>
      <c r="D92" s="8">
        <v>281</v>
      </c>
      <c r="E92" s="8">
        <v>287</v>
      </c>
      <c r="F92" s="4">
        <f t="shared" si="1"/>
        <v>2.1352313167259787E-2</v>
      </c>
    </row>
    <row r="93" spans="1:6">
      <c r="A93" s="3" t="s">
        <v>165</v>
      </c>
      <c r="B93" s="3" t="s">
        <v>167</v>
      </c>
      <c r="C93" s="3">
        <v>2119723</v>
      </c>
      <c r="D93" s="8">
        <v>345</v>
      </c>
      <c r="E93" s="8">
        <v>346</v>
      </c>
      <c r="F93" s="4">
        <f t="shared" si="1"/>
        <v>2.8985507246376812E-3</v>
      </c>
    </row>
    <row r="94" spans="1:6">
      <c r="A94" s="3" t="s">
        <v>165</v>
      </c>
      <c r="B94" s="3" t="s">
        <v>167</v>
      </c>
      <c r="C94" s="3">
        <v>2119724</v>
      </c>
      <c r="D94" s="8">
        <v>455</v>
      </c>
      <c r="E94" s="8">
        <v>495</v>
      </c>
      <c r="F94" s="4">
        <f t="shared" si="1"/>
        <v>8.7912087912087919E-2</v>
      </c>
    </row>
    <row r="95" spans="1:6">
      <c r="A95" s="3" t="s">
        <v>165</v>
      </c>
      <c r="B95" s="3" t="s">
        <v>167</v>
      </c>
      <c r="C95" s="3">
        <v>2119725</v>
      </c>
      <c r="D95" s="8">
        <v>354</v>
      </c>
      <c r="E95" s="8">
        <v>351</v>
      </c>
      <c r="F95" s="4">
        <f t="shared" si="1"/>
        <v>-8.4745762711864406E-3</v>
      </c>
    </row>
    <row r="96" spans="1:6">
      <c r="A96" s="3" t="s">
        <v>165</v>
      </c>
      <c r="B96" s="3" t="s">
        <v>167</v>
      </c>
      <c r="C96" s="3">
        <v>2119726</v>
      </c>
      <c r="D96" s="8">
        <v>313</v>
      </c>
      <c r="E96" s="8">
        <v>312</v>
      </c>
      <c r="F96" s="4">
        <f t="shared" si="1"/>
        <v>-3.1948881789137379E-3</v>
      </c>
    </row>
    <row r="97" spans="1:6">
      <c r="A97" s="3" t="s">
        <v>165</v>
      </c>
      <c r="B97" s="3" t="s">
        <v>167</v>
      </c>
      <c r="C97" s="3">
        <v>2119727</v>
      </c>
      <c r="D97" s="8">
        <v>255</v>
      </c>
      <c r="E97" s="8">
        <v>261</v>
      </c>
      <c r="F97" s="4">
        <f t="shared" si="1"/>
        <v>2.3529411764705882E-2</v>
      </c>
    </row>
    <row r="98" spans="1:6">
      <c r="A98" s="3" t="s">
        <v>165</v>
      </c>
      <c r="B98" s="3" t="s">
        <v>167</v>
      </c>
      <c r="C98" s="3">
        <v>2119728</v>
      </c>
      <c r="D98" s="8">
        <v>243</v>
      </c>
      <c r="E98" s="8">
        <v>241</v>
      </c>
      <c r="F98" s="4">
        <f t="shared" si="1"/>
        <v>-8.23045267489712E-3</v>
      </c>
    </row>
    <row r="99" spans="1:6">
      <c r="A99" s="3" t="s">
        <v>165</v>
      </c>
      <c r="B99" s="3" t="s">
        <v>167</v>
      </c>
      <c r="C99" s="3">
        <v>2119729</v>
      </c>
      <c r="D99" s="8">
        <v>262</v>
      </c>
      <c r="E99" s="8">
        <v>258</v>
      </c>
      <c r="F99" s="4">
        <f t="shared" si="1"/>
        <v>-1.5267175572519083E-2</v>
      </c>
    </row>
    <row r="100" spans="1:6">
      <c r="A100" s="3" t="s">
        <v>165</v>
      </c>
      <c r="B100" s="3" t="s">
        <v>167</v>
      </c>
      <c r="C100" s="3">
        <v>2119730</v>
      </c>
      <c r="D100" s="8">
        <v>343</v>
      </c>
      <c r="E100" s="8">
        <v>343</v>
      </c>
      <c r="F100" s="4">
        <f t="shared" si="1"/>
        <v>0</v>
      </c>
    </row>
    <row r="101" spans="1:6">
      <c r="A101" s="3" t="s">
        <v>165</v>
      </c>
      <c r="B101" s="3" t="s">
        <v>167</v>
      </c>
      <c r="C101" s="3">
        <v>2119731</v>
      </c>
      <c r="D101" s="8">
        <v>281</v>
      </c>
      <c r="E101" s="8">
        <v>279</v>
      </c>
      <c r="F101" s="4">
        <f t="shared" si="1"/>
        <v>-7.1174377224199285E-3</v>
      </c>
    </row>
    <row r="102" spans="1:6">
      <c r="A102" s="3" t="s">
        <v>165</v>
      </c>
      <c r="B102" s="3" t="s">
        <v>167</v>
      </c>
      <c r="C102" s="3">
        <v>2119732</v>
      </c>
      <c r="D102" s="8">
        <v>235</v>
      </c>
      <c r="E102" s="8">
        <v>234</v>
      </c>
      <c r="F102" s="4">
        <f t="shared" si="1"/>
        <v>-4.2553191489361703E-3</v>
      </c>
    </row>
    <row r="103" spans="1:6">
      <c r="A103" s="3" t="s">
        <v>165</v>
      </c>
      <c r="B103" s="3" t="s">
        <v>167</v>
      </c>
      <c r="C103" s="3">
        <v>2119733</v>
      </c>
      <c r="D103" s="8">
        <v>243</v>
      </c>
      <c r="E103" s="8">
        <v>250</v>
      </c>
      <c r="F103" s="4">
        <f t="shared" si="1"/>
        <v>2.8806584362139918E-2</v>
      </c>
    </row>
    <row r="104" spans="1:6">
      <c r="A104" s="3" t="s">
        <v>165</v>
      </c>
      <c r="B104" s="3" t="s">
        <v>167</v>
      </c>
      <c r="C104" s="3">
        <v>2119734</v>
      </c>
      <c r="D104" s="8">
        <v>255</v>
      </c>
      <c r="E104" s="8">
        <v>262</v>
      </c>
      <c r="F104" s="4">
        <f t="shared" si="1"/>
        <v>2.7450980392156862E-2</v>
      </c>
    </row>
    <row r="105" spans="1:6">
      <c r="A105" s="3" t="s">
        <v>165</v>
      </c>
      <c r="B105" s="3" t="s">
        <v>167</v>
      </c>
      <c r="C105" s="3">
        <v>2119735</v>
      </c>
      <c r="D105" s="8">
        <v>273</v>
      </c>
      <c r="E105" s="8">
        <v>277</v>
      </c>
      <c r="F105" s="4">
        <f t="shared" si="1"/>
        <v>1.4652014652014652E-2</v>
      </c>
    </row>
    <row r="106" spans="1:6">
      <c r="A106" s="3" t="s">
        <v>165</v>
      </c>
      <c r="B106" s="3" t="s">
        <v>167</v>
      </c>
      <c r="C106" s="3">
        <v>2119736</v>
      </c>
      <c r="D106" s="8">
        <v>181</v>
      </c>
      <c r="E106" s="8">
        <v>181</v>
      </c>
      <c r="F106" s="4">
        <f t="shared" si="1"/>
        <v>0</v>
      </c>
    </row>
    <row r="107" spans="1:6">
      <c r="A107" s="3" t="s">
        <v>165</v>
      </c>
      <c r="B107" s="3" t="s">
        <v>167</v>
      </c>
      <c r="C107" s="3">
        <v>2119737</v>
      </c>
      <c r="D107" s="8">
        <v>223</v>
      </c>
      <c r="E107" s="8">
        <v>222</v>
      </c>
      <c r="F107" s="4">
        <f t="shared" si="1"/>
        <v>-4.4843049327354259E-3</v>
      </c>
    </row>
    <row r="108" spans="1:6">
      <c r="A108" s="3" t="s">
        <v>165</v>
      </c>
      <c r="B108" s="3" t="s">
        <v>167</v>
      </c>
      <c r="C108" s="3">
        <v>2119738</v>
      </c>
      <c r="D108" s="8">
        <v>199</v>
      </c>
      <c r="E108" s="8">
        <v>199</v>
      </c>
      <c r="F108" s="4">
        <f t="shared" si="1"/>
        <v>0</v>
      </c>
    </row>
    <row r="109" spans="1:6">
      <c r="A109" s="3" t="s">
        <v>165</v>
      </c>
      <c r="B109" s="3" t="s">
        <v>167</v>
      </c>
      <c r="C109" s="3">
        <v>2119739</v>
      </c>
      <c r="D109" s="8">
        <v>330</v>
      </c>
      <c r="E109" s="8">
        <v>328</v>
      </c>
      <c r="F109" s="4">
        <f t="shared" si="1"/>
        <v>-6.0606060606060606E-3</v>
      </c>
    </row>
    <row r="110" spans="1:6">
      <c r="A110" s="3" t="s">
        <v>165</v>
      </c>
      <c r="B110" s="3" t="s">
        <v>167</v>
      </c>
      <c r="C110" s="3">
        <v>2119740</v>
      </c>
      <c r="D110" s="8">
        <v>426</v>
      </c>
      <c r="E110" s="8">
        <v>442</v>
      </c>
      <c r="F110" s="4">
        <f t="shared" si="1"/>
        <v>3.7558685446009391E-2</v>
      </c>
    </row>
    <row r="111" spans="1:6">
      <c r="A111" s="3" t="s">
        <v>165</v>
      </c>
      <c r="B111" s="3" t="s">
        <v>167</v>
      </c>
      <c r="C111" s="3">
        <v>2119741</v>
      </c>
      <c r="D111" s="8">
        <v>233</v>
      </c>
      <c r="E111" s="8">
        <v>238</v>
      </c>
      <c r="F111" s="4">
        <f t="shared" si="1"/>
        <v>2.1459227467811159E-2</v>
      </c>
    </row>
    <row r="112" spans="1:6">
      <c r="A112" s="3" t="s">
        <v>165</v>
      </c>
      <c r="B112" s="3" t="s">
        <v>167</v>
      </c>
      <c r="C112" s="3">
        <v>2119742</v>
      </c>
      <c r="D112" s="8">
        <v>172</v>
      </c>
      <c r="E112" s="8">
        <v>172</v>
      </c>
      <c r="F112" s="4">
        <f t="shared" si="1"/>
        <v>0</v>
      </c>
    </row>
    <row r="113" spans="1:6">
      <c r="A113" s="3" t="s">
        <v>165</v>
      </c>
      <c r="B113" s="3" t="s">
        <v>167</v>
      </c>
      <c r="C113" s="3">
        <v>2119743</v>
      </c>
      <c r="D113" s="8">
        <v>346</v>
      </c>
      <c r="E113" s="8">
        <v>344</v>
      </c>
      <c r="F113" s="4">
        <f t="shared" si="1"/>
        <v>-5.7803468208092483E-3</v>
      </c>
    </row>
    <row r="114" spans="1:6">
      <c r="A114" s="3" t="s">
        <v>165</v>
      </c>
      <c r="B114" s="3" t="s">
        <v>167</v>
      </c>
      <c r="C114" s="3">
        <v>2119744</v>
      </c>
      <c r="D114" s="8">
        <v>279</v>
      </c>
      <c r="E114" s="8">
        <v>284</v>
      </c>
      <c r="F114" s="4">
        <f t="shared" si="1"/>
        <v>1.7921146953405017E-2</v>
      </c>
    </row>
    <row r="115" spans="1:6">
      <c r="A115" s="3" t="s">
        <v>165</v>
      </c>
      <c r="B115" s="3" t="s">
        <v>167</v>
      </c>
      <c r="C115" s="3">
        <v>2119745</v>
      </c>
      <c r="D115" s="8">
        <v>262</v>
      </c>
      <c r="E115" s="8">
        <v>259</v>
      </c>
      <c r="F115" s="4">
        <f t="shared" si="1"/>
        <v>-1.1450381679389313E-2</v>
      </c>
    </row>
    <row r="116" spans="1:6">
      <c r="A116" s="3" t="s">
        <v>165</v>
      </c>
      <c r="B116" s="3" t="s">
        <v>167</v>
      </c>
      <c r="C116" s="3">
        <v>2119746</v>
      </c>
      <c r="D116" s="8">
        <v>253</v>
      </c>
      <c r="E116" s="8">
        <v>250</v>
      </c>
      <c r="F116" s="4">
        <f t="shared" si="1"/>
        <v>-1.1857707509881422E-2</v>
      </c>
    </row>
    <row r="117" spans="1:6">
      <c r="A117" s="3" t="s">
        <v>165</v>
      </c>
      <c r="B117" s="3" t="s">
        <v>167</v>
      </c>
      <c r="C117" s="3">
        <v>2119747</v>
      </c>
      <c r="D117" s="8">
        <v>251</v>
      </c>
      <c r="E117" s="8">
        <v>248</v>
      </c>
      <c r="F117" s="4">
        <f t="shared" si="1"/>
        <v>-1.1952191235059761E-2</v>
      </c>
    </row>
    <row r="118" spans="1:6">
      <c r="A118" s="3" t="s">
        <v>165</v>
      </c>
      <c r="B118" s="3" t="s">
        <v>167</v>
      </c>
      <c r="C118" s="3">
        <v>2119748</v>
      </c>
      <c r="D118" s="8">
        <v>160</v>
      </c>
      <c r="E118" s="8">
        <v>159</v>
      </c>
      <c r="F118" s="4">
        <f t="shared" si="1"/>
        <v>-6.2500000000000003E-3</v>
      </c>
    </row>
    <row r="119" spans="1:6">
      <c r="A119" s="3" t="s">
        <v>165</v>
      </c>
      <c r="B119" s="3" t="s">
        <v>167</v>
      </c>
      <c r="C119" s="3">
        <v>2119749</v>
      </c>
      <c r="D119" s="8">
        <v>258</v>
      </c>
      <c r="E119" s="8">
        <v>253</v>
      </c>
      <c r="F119" s="4">
        <f t="shared" si="1"/>
        <v>-1.937984496124031E-2</v>
      </c>
    </row>
    <row r="120" spans="1:6">
      <c r="A120" s="3" t="s">
        <v>165</v>
      </c>
      <c r="B120" s="3" t="s">
        <v>167</v>
      </c>
      <c r="C120" s="3">
        <v>2119750</v>
      </c>
      <c r="D120" s="8">
        <v>312</v>
      </c>
      <c r="E120" s="8">
        <v>320</v>
      </c>
      <c r="F120" s="4">
        <f t="shared" si="1"/>
        <v>2.564102564102564E-2</v>
      </c>
    </row>
    <row r="121" spans="1:6">
      <c r="A121" s="3" t="s">
        <v>165</v>
      </c>
      <c r="B121" s="3" t="s">
        <v>167</v>
      </c>
      <c r="C121" s="3">
        <v>2119751</v>
      </c>
      <c r="D121" s="8">
        <v>281</v>
      </c>
      <c r="E121" s="8">
        <v>285</v>
      </c>
      <c r="F121" s="4">
        <f t="shared" si="1"/>
        <v>1.4234875444839857E-2</v>
      </c>
    </row>
    <row r="122" spans="1:6">
      <c r="A122" s="3" t="s">
        <v>165</v>
      </c>
      <c r="B122" s="3" t="s">
        <v>167</v>
      </c>
      <c r="C122" s="3">
        <v>2119752</v>
      </c>
      <c r="D122" s="8">
        <v>189</v>
      </c>
      <c r="E122" s="8">
        <v>187</v>
      </c>
      <c r="F122" s="4">
        <f t="shared" si="1"/>
        <v>-1.0582010582010581E-2</v>
      </c>
    </row>
    <row r="123" spans="1:6">
      <c r="A123" s="3" t="s">
        <v>165</v>
      </c>
      <c r="B123" s="3" t="s">
        <v>167</v>
      </c>
      <c r="C123" s="3">
        <v>2119753</v>
      </c>
      <c r="D123" s="8">
        <v>272</v>
      </c>
      <c r="E123" s="8">
        <v>276</v>
      </c>
      <c r="F123" s="4">
        <f t="shared" si="1"/>
        <v>1.4705882352941176E-2</v>
      </c>
    </row>
    <row r="124" spans="1:6">
      <c r="A124" s="3" t="s">
        <v>165</v>
      </c>
      <c r="B124" s="3" t="s">
        <v>168</v>
      </c>
      <c r="C124" s="3">
        <v>2119801</v>
      </c>
      <c r="D124" s="8">
        <v>298</v>
      </c>
      <c r="E124" s="8">
        <v>300</v>
      </c>
      <c r="F124" s="4">
        <f t="shared" si="1"/>
        <v>6.7114093959731542E-3</v>
      </c>
    </row>
    <row r="125" spans="1:6">
      <c r="A125" s="3" t="s">
        <v>165</v>
      </c>
      <c r="B125" s="3" t="s">
        <v>168</v>
      </c>
      <c r="C125" s="3">
        <v>2119802</v>
      </c>
      <c r="D125" s="8">
        <v>227</v>
      </c>
      <c r="E125" s="8">
        <v>225</v>
      </c>
      <c r="F125" s="4">
        <f t="shared" si="1"/>
        <v>-8.8105726872246704E-3</v>
      </c>
    </row>
    <row r="126" spans="1:6">
      <c r="A126" s="3" t="s">
        <v>165</v>
      </c>
      <c r="B126" s="3" t="s">
        <v>168</v>
      </c>
      <c r="C126" s="3">
        <v>2119803</v>
      </c>
      <c r="D126" s="8">
        <v>439</v>
      </c>
      <c r="E126" s="8">
        <v>453</v>
      </c>
      <c r="F126" s="4">
        <f t="shared" si="1"/>
        <v>3.1890660592255128E-2</v>
      </c>
    </row>
    <row r="127" spans="1:6">
      <c r="A127" s="3" t="s">
        <v>165</v>
      </c>
      <c r="B127" s="3" t="s">
        <v>168</v>
      </c>
      <c r="C127" s="3">
        <v>2119804</v>
      </c>
      <c r="D127" s="8">
        <v>255</v>
      </c>
      <c r="E127" s="8">
        <v>267</v>
      </c>
      <c r="F127" s="4">
        <f t="shared" si="1"/>
        <v>4.7058823529411764E-2</v>
      </c>
    </row>
    <row r="128" spans="1:6">
      <c r="A128" s="3" t="s">
        <v>165</v>
      </c>
      <c r="B128" s="3" t="s">
        <v>168</v>
      </c>
      <c r="C128" s="3">
        <v>2119805</v>
      </c>
      <c r="D128" s="8">
        <v>248</v>
      </c>
      <c r="E128" s="8">
        <v>275</v>
      </c>
      <c r="F128" s="4">
        <f t="shared" si="1"/>
        <v>0.10887096774193548</v>
      </c>
    </row>
    <row r="129" spans="1:6">
      <c r="A129" s="3" t="s">
        <v>165</v>
      </c>
      <c r="B129" s="3" t="s">
        <v>168</v>
      </c>
      <c r="C129" s="3">
        <v>2119806</v>
      </c>
      <c r="D129" s="8">
        <v>304</v>
      </c>
      <c r="E129" s="8">
        <v>306</v>
      </c>
      <c r="F129" s="4">
        <f t="shared" si="1"/>
        <v>6.5789473684210523E-3</v>
      </c>
    </row>
    <row r="130" spans="1:6">
      <c r="A130" s="3" t="s">
        <v>165</v>
      </c>
      <c r="B130" s="3" t="s">
        <v>168</v>
      </c>
      <c r="C130" s="3">
        <v>2119807</v>
      </c>
      <c r="D130" s="8">
        <v>387</v>
      </c>
      <c r="E130" s="8">
        <v>395</v>
      </c>
      <c r="F130" s="4">
        <f t="shared" ref="F130:F193" si="2">(E130-D130)/D130</f>
        <v>2.0671834625322998E-2</v>
      </c>
    </row>
    <row r="131" spans="1:6">
      <c r="A131" s="3" t="s">
        <v>165</v>
      </c>
      <c r="B131" s="3" t="s">
        <v>168</v>
      </c>
      <c r="C131" s="3">
        <v>2119808</v>
      </c>
      <c r="D131" s="8">
        <v>378</v>
      </c>
      <c r="E131" s="8">
        <v>380</v>
      </c>
      <c r="F131" s="4">
        <f t="shared" si="2"/>
        <v>5.2910052910052907E-3</v>
      </c>
    </row>
    <row r="132" spans="1:6">
      <c r="A132" s="3" t="s">
        <v>165</v>
      </c>
      <c r="B132" s="3" t="s">
        <v>168</v>
      </c>
      <c r="C132" s="3">
        <v>2119809</v>
      </c>
      <c r="D132" s="8">
        <v>217</v>
      </c>
      <c r="E132" s="8">
        <v>223</v>
      </c>
      <c r="F132" s="4">
        <f t="shared" si="2"/>
        <v>2.7649769585253458E-2</v>
      </c>
    </row>
    <row r="133" spans="1:6">
      <c r="A133" s="3" t="s">
        <v>165</v>
      </c>
      <c r="B133" s="3" t="s">
        <v>168</v>
      </c>
      <c r="C133" s="3">
        <v>2119810</v>
      </c>
      <c r="D133" s="8">
        <v>393</v>
      </c>
      <c r="E133" s="8">
        <v>395</v>
      </c>
      <c r="F133" s="4">
        <f t="shared" si="2"/>
        <v>5.0890585241730284E-3</v>
      </c>
    </row>
    <row r="134" spans="1:6">
      <c r="A134" s="3" t="s">
        <v>165</v>
      </c>
      <c r="B134" s="3" t="s">
        <v>168</v>
      </c>
      <c r="C134" s="3">
        <v>2119811</v>
      </c>
      <c r="D134" s="8">
        <v>314</v>
      </c>
      <c r="E134" s="8">
        <v>312</v>
      </c>
      <c r="F134" s="4">
        <f t="shared" si="2"/>
        <v>-6.369426751592357E-3</v>
      </c>
    </row>
    <row r="135" spans="1:6">
      <c r="A135" s="3" t="s">
        <v>165</v>
      </c>
      <c r="B135" s="3" t="s">
        <v>168</v>
      </c>
      <c r="C135" s="3">
        <v>2119812</v>
      </c>
      <c r="D135" s="8">
        <v>191</v>
      </c>
      <c r="E135" s="8">
        <v>197</v>
      </c>
      <c r="F135" s="4">
        <f t="shared" si="2"/>
        <v>3.1413612565445025E-2</v>
      </c>
    </row>
    <row r="136" spans="1:6">
      <c r="A136" s="3" t="s">
        <v>165</v>
      </c>
      <c r="B136" s="3" t="s">
        <v>168</v>
      </c>
      <c r="C136" s="3">
        <v>2119813</v>
      </c>
      <c r="D136" s="8">
        <v>298</v>
      </c>
      <c r="E136" s="8">
        <v>296</v>
      </c>
      <c r="F136" s="4">
        <f t="shared" si="2"/>
        <v>-6.7114093959731542E-3</v>
      </c>
    </row>
    <row r="137" spans="1:6">
      <c r="A137" s="3" t="s">
        <v>165</v>
      </c>
      <c r="B137" s="3" t="s">
        <v>168</v>
      </c>
      <c r="C137" s="3">
        <v>2119814</v>
      </c>
      <c r="D137" s="8">
        <v>477</v>
      </c>
      <c r="E137" s="8">
        <v>519</v>
      </c>
      <c r="F137" s="4">
        <f t="shared" si="2"/>
        <v>8.8050314465408799E-2</v>
      </c>
    </row>
    <row r="138" spans="1:6">
      <c r="A138" s="3" t="s">
        <v>165</v>
      </c>
      <c r="B138" s="3" t="s">
        <v>168</v>
      </c>
      <c r="C138" s="3">
        <v>2119815</v>
      </c>
      <c r="D138" s="8">
        <v>261</v>
      </c>
      <c r="E138" s="8">
        <v>269</v>
      </c>
      <c r="F138" s="4">
        <f t="shared" si="2"/>
        <v>3.0651340996168581E-2</v>
      </c>
    </row>
    <row r="139" spans="1:6">
      <c r="A139" s="3" t="s">
        <v>165</v>
      </c>
      <c r="B139" s="3" t="s">
        <v>168</v>
      </c>
      <c r="C139" s="3">
        <v>2119816</v>
      </c>
      <c r="D139" s="8">
        <v>252</v>
      </c>
      <c r="E139" s="8">
        <v>253</v>
      </c>
      <c r="F139" s="4">
        <f t="shared" si="2"/>
        <v>3.968253968253968E-3</v>
      </c>
    </row>
    <row r="140" spans="1:6">
      <c r="A140" s="3" t="s">
        <v>165</v>
      </c>
      <c r="B140" s="3" t="s">
        <v>168</v>
      </c>
      <c r="C140" s="3">
        <v>2119817</v>
      </c>
      <c r="D140" s="8">
        <v>312</v>
      </c>
      <c r="E140" s="8">
        <v>319</v>
      </c>
      <c r="F140" s="4">
        <f t="shared" si="2"/>
        <v>2.2435897435897436E-2</v>
      </c>
    </row>
    <row r="141" spans="1:6">
      <c r="A141" s="3" t="s">
        <v>165</v>
      </c>
      <c r="B141" s="3" t="s">
        <v>168</v>
      </c>
      <c r="C141" s="3">
        <v>2119818</v>
      </c>
      <c r="D141" s="8">
        <v>365</v>
      </c>
      <c r="E141" s="8">
        <v>377</v>
      </c>
      <c r="F141" s="4">
        <f t="shared" si="2"/>
        <v>3.287671232876712E-2</v>
      </c>
    </row>
    <row r="142" spans="1:6">
      <c r="A142" s="3" t="s">
        <v>165</v>
      </c>
      <c r="B142" s="3" t="s">
        <v>168</v>
      </c>
      <c r="C142" s="3">
        <v>2119819</v>
      </c>
      <c r="D142" s="8">
        <v>290</v>
      </c>
      <c r="E142" s="8">
        <v>295</v>
      </c>
      <c r="F142" s="4">
        <f t="shared" si="2"/>
        <v>1.7241379310344827E-2</v>
      </c>
    </row>
    <row r="143" spans="1:6">
      <c r="A143" s="3" t="s">
        <v>165</v>
      </c>
      <c r="B143" s="3" t="s">
        <v>168</v>
      </c>
      <c r="C143" s="3">
        <v>2119820</v>
      </c>
      <c r="D143" s="8">
        <v>345</v>
      </c>
      <c r="E143" s="8">
        <v>350</v>
      </c>
      <c r="F143" s="4">
        <f t="shared" si="2"/>
        <v>1.4492753623188406E-2</v>
      </c>
    </row>
    <row r="144" spans="1:6">
      <c r="A144" s="3" t="s">
        <v>165</v>
      </c>
      <c r="B144" s="3" t="s">
        <v>168</v>
      </c>
      <c r="C144" s="3">
        <v>2119821</v>
      </c>
      <c r="D144" s="8">
        <v>327</v>
      </c>
      <c r="E144" s="8">
        <v>326</v>
      </c>
      <c r="F144" s="4">
        <f t="shared" si="2"/>
        <v>-3.0581039755351682E-3</v>
      </c>
    </row>
    <row r="145" spans="1:6">
      <c r="A145" s="3" t="s">
        <v>165</v>
      </c>
      <c r="B145" s="3" t="s">
        <v>168</v>
      </c>
      <c r="C145" s="3">
        <v>2119822</v>
      </c>
      <c r="D145" s="8">
        <v>280</v>
      </c>
      <c r="E145" s="8">
        <v>284</v>
      </c>
      <c r="F145" s="4">
        <f t="shared" si="2"/>
        <v>1.4285714285714285E-2</v>
      </c>
    </row>
    <row r="146" spans="1:6">
      <c r="A146" s="3" t="s">
        <v>165</v>
      </c>
      <c r="B146" s="3" t="s">
        <v>168</v>
      </c>
      <c r="C146" s="3">
        <v>2119823</v>
      </c>
      <c r="D146" s="8">
        <v>361</v>
      </c>
      <c r="E146" s="8">
        <v>372</v>
      </c>
      <c r="F146" s="4">
        <f t="shared" si="2"/>
        <v>3.0470914127423823E-2</v>
      </c>
    </row>
    <row r="147" spans="1:6">
      <c r="A147" s="3" t="s">
        <v>165</v>
      </c>
      <c r="B147" s="3" t="s">
        <v>168</v>
      </c>
      <c r="C147" s="3">
        <v>2119824</v>
      </c>
      <c r="D147" s="8">
        <v>317</v>
      </c>
      <c r="E147" s="8">
        <v>314</v>
      </c>
      <c r="F147" s="4">
        <f t="shared" si="2"/>
        <v>-9.4637223974763408E-3</v>
      </c>
    </row>
    <row r="148" spans="1:6">
      <c r="A148" s="3" t="s">
        <v>165</v>
      </c>
      <c r="B148" s="3" t="s">
        <v>168</v>
      </c>
      <c r="C148" s="3">
        <v>2119825</v>
      </c>
      <c r="D148" s="8">
        <v>314</v>
      </c>
      <c r="E148" s="8">
        <v>309</v>
      </c>
      <c r="F148" s="4">
        <f t="shared" si="2"/>
        <v>-1.5923566878980892E-2</v>
      </c>
    </row>
    <row r="149" spans="1:6">
      <c r="A149" s="3" t="s">
        <v>165</v>
      </c>
      <c r="B149" s="3" t="s">
        <v>168</v>
      </c>
      <c r="C149" s="3">
        <v>2119826</v>
      </c>
      <c r="D149" s="8">
        <v>369</v>
      </c>
      <c r="E149" s="8">
        <v>372</v>
      </c>
      <c r="F149" s="4">
        <f t="shared" si="2"/>
        <v>8.130081300813009E-3</v>
      </c>
    </row>
    <row r="150" spans="1:6">
      <c r="A150" s="3" t="s">
        <v>165</v>
      </c>
      <c r="B150" s="3" t="s">
        <v>168</v>
      </c>
      <c r="C150" s="3">
        <v>2119827</v>
      </c>
      <c r="D150" s="8">
        <v>423</v>
      </c>
      <c r="E150" s="8">
        <v>426</v>
      </c>
      <c r="F150" s="4">
        <f t="shared" si="2"/>
        <v>7.0921985815602835E-3</v>
      </c>
    </row>
    <row r="151" spans="1:6">
      <c r="A151" s="3" t="s">
        <v>165</v>
      </c>
      <c r="B151" s="3" t="s">
        <v>168</v>
      </c>
      <c r="C151" s="3">
        <v>2119828</v>
      </c>
      <c r="D151" s="8">
        <v>345</v>
      </c>
      <c r="E151" s="8">
        <v>349</v>
      </c>
      <c r="F151" s="4">
        <f t="shared" si="2"/>
        <v>1.1594202898550725E-2</v>
      </c>
    </row>
    <row r="152" spans="1:6">
      <c r="A152" s="3" t="s">
        <v>165</v>
      </c>
      <c r="B152" s="3" t="s">
        <v>168</v>
      </c>
      <c r="C152" s="3">
        <v>2119829</v>
      </c>
      <c r="D152" s="8">
        <v>317</v>
      </c>
      <c r="E152" s="8">
        <v>319</v>
      </c>
      <c r="F152" s="4">
        <f t="shared" si="2"/>
        <v>6.3091482649842269E-3</v>
      </c>
    </row>
    <row r="153" spans="1:6">
      <c r="A153" s="3" t="s">
        <v>165</v>
      </c>
      <c r="B153" s="3" t="s">
        <v>168</v>
      </c>
      <c r="C153" s="3">
        <v>2119830</v>
      </c>
      <c r="D153" s="8">
        <v>281</v>
      </c>
      <c r="E153" s="8">
        <v>291</v>
      </c>
      <c r="F153" s="4">
        <f t="shared" si="2"/>
        <v>3.5587188612099648E-2</v>
      </c>
    </row>
    <row r="154" spans="1:6">
      <c r="A154" s="3" t="s">
        <v>165</v>
      </c>
      <c r="B154" s="3" t="s">
        <v>168</v>
      </c>
      <c r="C154" s="3">
        <v>2119831</v>
      </c>
      <c r="D154" s="8">
        <v>165</v>
      </c>
      <c r="E154" s="8">
        <v>160</v>
      </c>
      <c r="F154" s="4">
        <f t="shared" si="2"/>
        <v>-3.0303030303030304E-2</v>
      </c>
    </row>
    <row r="155" spans="1:6">
      <c r="A155" s="3" t="s">
        <v>165</v>
      </c>
      <c r="B155" s="3" t="s">
        <v>168</v>
      </c>
      <c r="C155" s="3">
        <v>2119832</v>
      </c>
      <c r="D155" s="8">
        <v>381</v>
      </c>
      <c r="E155" s="8">
        <v>383</v>
      </c>
      <c r="F155" s="4">
        <f t="shared" si="2"/>
        <v>5.2493438320209973E-3</v>
      </c>
    </row>
    <row r="156" spans="1:6">
      <c r="A156" s="3" t="s">
        <v>165</v>
      </c>
      <c r="B156" s="3" t="s">
        <v>168</v>
      </c>
      <c r="C156" s="3">
        <v>2119833</v>
      </c>
      <c r="D156" s="8">
        <v>267</v>
      </c>
      <c r="E156" s="8">
        <v>266</v>
      </c>
      <c r="F156" s="4">
        <f t="shared" si="2"/>
        <v>-3.7453183520599251E-3</v>
      </c>
    </row>
    <row r="157" spans="1:6">
      <c r="A157" s="3" t="s">
        <v>165</v>
      </c>
      <c r="B157" s="3" t="s">
        <v>169</v>
      </c>
      <c r="C157" s="3">
        <v>2119901</v>
      </c>
      <c r="D157" s="8">
        <v>347</v>
      </c>
      <c r="E157" s="8">
        <v>346</v>
      </c>
      <c r="F157" s="4">
        <f t="shared" si="2"/>
        <v>-2.881844380403458E-3</v>
      </c>
    </row>
    <row r="158" spans="1:6">
      <c r="A158" s="3" t="s">
        <v>165</v>
      </c>
      <c r="B158" s="3" t="s">
        <v>169</v>
      </c>
      <c r="C158" s="3">
        <v>2119902</v>
      </c>
      <c r="D158" s="8">
        <v>302</v>
      </c>
      <c r="E158" s="8">
        <v>298</v>
      </c>
      <c r="F158" s="4">
        <f t="shared" si="2"/>
        <v>-1.3245033112582781E-2</v>
      </c>
    </row>
    <row r="159" spans="1:6">
      <c r="A159" s="3" t="s">
        <v>165</v>
      </c>
      <c r="B159" s="3" t="s">
        <v>169</v>
      </c>
      <c r="C159" s="3">
        <v>2119903</v>
      </c>
      <c r="D159" s="8">
        <v>225</v>
      </c>
      <c r="E159" s="8">
        <v>227</v>
      </c>
      <c r="F159" s="4">
        <f t="shared" si="2"/>
        <v>8.8888888888888889E-3</v>
      </c>
    </row>
    <row r="160" spans="1:6">
      <c r="A160" s="3" t="s">
        <v>165</v>
      </c>
      <c r="B160" s="3" t="s">
        <v>169</v>
      </c>
      <c r="C160" s="3">
        <v>2119904</v>
      </c>
      <c r="D160" s="8">
        <v>293</v>
      </c>
      <c r="E160" s="8">
        <v>292</v>
      </c>
      <c r="F160" s="4">
        <f t="shared" si="2"/>
        <v>-3.4129692832764505E-3</v>
      </c>
    </row>
    <row r="161" spans="1:6">
      <c r="A161" s="3" t="s">
        <v>165</v>
      </c>
      <c r="B161" s="3" t="s">
        <v>169</v>
      </c>
      <c r="C161" s="3">
        <v>2119905</v>
      </c>
      <c r="D161" s="8">
        <v>384</v>
      </c>
      <c r="E161" s="8">
        <v>399</v>
      </c>
      <c r="F161" s="4">
        <f t="shared" si="2"/>
        <v>3.90625E-2</v>
      </c>
    </row>
    <row r="162" spans="1:6">
      <c r="A162" s="3" t="s">
        <v>165</v>
      </c>
      <c r="B162" s="3" t="s">
        <v>169</v>
      </c>
      <c r="C162" s="3">
        <v>2119906</v>
      </c>
      <c r="D162" s="8">
        <v>7</v>
      </c>
      <c r="E162" s="8">
        <v>7</v>
      </c>
      <c r="F162" s="4">
        <f t="shared" si="2"/>
        <v>0</v>
      </c>
    </row>
    <row r="163" spans="1:6">
      <c r="A163" s="3" t="s">
        <v>165</v>
      </c>
      <c r="B163" s="3" t="s">
        <v>169</v>
      </c>
      <c r="C163" s="3">
        <v>2119907</v>
      </c>
      <c r="D163" s="8">
        <v>354</v>
      </c>
      <c r="E163" s="8">
        <v>357</v>
      </c>
      <c r="F163" s="4">
        <f t="shared" si="2"/>
        <v>8.4745762711864406E-3</v>
      </c>
    </row>
    <row r="164" spans="1:6">
      <c r="A164" s="3" t="s">
        <v>165</v>
      </c>
      <c r="B164" s="3" t="s">
        <v>169</v>
      </c>
      <c r="C164" s="3">
        <v>2119908</v>
      </c>
      <c r="D164" s="8">
        <v>209</v>
      </c>
      <c r="E164" s="8">
        <v>207</v>
      </c>
      <c r="F164" s="4">
        <f t="shared" si="2"/>
        <v>-9.5693779904306216E-3</v>
      </c>
    </row>
    <row r="165" spans="1:6">
      <c r="A165" s="3" t="s">
        <v>165</v>
      </c>
      <c r="B165" s="3" t="s">
        <v>169</v>
      </c>
      <c r="C165" s="3">
        <v>2119909</v>
      </c>
      <c r="D165" s="8">
        <v>281</v>
      </c>
      <c r="E165" s="8">
        <v>281</v>
      </c>
      <c r="F165" s="4">
        <f t="shared" si="2"/>
        <v>0</v>
      </c>
    </row>
    <row r="166" spans="1:6">
      <c r="A166" s="3" t="s">
        <v>165</v>
      </c>
      <c r="B166" s="3" t="s">
        <v>169</v>
      </c>
      <c r="C166" s="3">
        <v>2119910</v>
      </c>
      <c r="D166" s="8">
        <v>257</v>
      </c>
      <c r="E166" s="8">
        <v>262</v>
      </c>
      <c r="F166" s="4">
        <f t="shared" si="2"/>
        <v>1.9455252918287938E-2</v>
      </c>
    </row>
    <row r="167" spans="1:6">
      <c r="A167" s="3" t="s">
        <v>165</v>
      </c>
      <c r="B167" s="3" t="s">
        <v>169</v>
      </c>
      <c r="C167" s="3">
        <v>2119911</v>
      </c>
      <c r="D167" s="8">
        <v>408</v>
      </c>
      <c r="E167" s="8">
        <v>419</v>
      </c>
      <c r="F167" s="4">
        <f t="shared" si="2"/>
        <v>2.6960784313725492E-2</v>
      </c>
    </row>
    <row r="168" spans="1:6">
      <c r="A168" s="3" t="s">
        <v>165</v>
      </c>
      <c r="B168" s="3" t="s">
        <v>169</v>
      </c>
      <c r="C168" s="3">
        <v>2119912</v>
      </c>
      <c r="D168" s="8">
        <v>288</v>
      </c>
      <c r="E168" s="8">
        <v>294</v>
      </c>
      <c r="F168" s="4">
        <f t="shared" si="2"/>
        <v>2.0833333333333332E-2</v>
      </c>
    </row>
    <row r="169" spans="1:6">
      <c r="A169" s="3" t="s">
        <v>165</v>
      </c>
      <c r="B169" s="3" t="s">
        <v>169</v>
      </c>
      <c r="C169" s="3">
        <v>2119913</v>
      </c>
      <c r="D169" s="8">
        <v>389</v>
      </c>
      <c r="E169" s="8">
        <v>392</v>
      </c>
      <c r="F169" s="4">
        <f t="shared" si="2"/>
        <v>7.7120822622107968E-3</v>
      </c>
    </row>
    <row r="170" spans="1:6">
      <c r="A170" s="3" t="s">
        <v>165</v>
      </c>
      <c r="B170" s="3" t="s">
        <v>169</v>
      </c>
      <c r="C170" s="3">
        <v>2119914</v>
      </c>
      <c r="D170" s="8">
        <v>352</v>
      </c>
      <c r="E170" s="8">
        <v>359</v>
      </c>
      <c r="F170" s="4">
        <f t="shared" si="2"/>
        <v>1.9886363636363636E-2</v>
      </c>
    </row>
    <row r="171" spans="1:6">
      <c r="A171" s="3" t="s">
        <v>165</v>
      </c>
      <c r="B171" s="3" t="s">
        <v>169</v>
      </c>
      <c r="C171" s="3">
        <v>2119915</v>
      </c>
      <c r="D171" s="8">
        <v>272</v>
      </c>
      <c r="E171" s="8">
        <v>280</v>
      </c>
      <c r="F171" s="4">
        <f t="shared" si="2"/>
        <v>2.9411764705882353E-2</v>
      </c>
    </row>
    <row r="172" spans="1:6">
      <c r="A172" s="3" t="s">
        <v>165</v>
      </c>
      <c r="B172" s="3" t="s">
        <v>169</v>
      </c>
      <c r="C172" s="3">
        <v>2119916</v>
      </c>
      <c r="D172" s="8">
        <v>373</v>
      </c>
      <c r="E172" s="8">
        <v>378</v>
      </c>
      <c r="F172" s="4">
        <f t="shared" si="2"/>
        <v>1.3404825737265416E-2</v>
      </c>
    </row>
    <row r="173" spans="1:6">
      <c r="A173" s="3" t="s">
        <v>165</v>
      </c>
      <c r="B173" s="3" t="s">
        <v>169</v>
      </c>
      <c r="C173" s="3">
        <v>2119917</v>
      </c>
      <c r="D173" s="8">
        <v>168</v>
      </c>
      <c r="E173" s="8">
        <v>175</v>
      </c>
      <c r="F173" s="4">
        <f t="shared" si="2"/>
        <v>4.1666666666666664E-2</v>
      </c>
    </row>
    <row r="174" spans="1:6">
      <c r="A174" s="3" t="s">
        <v>165</v>
      </c>
      <c r="B174" s="3" t="s">
        <v>169</v>
      </c>
      <c r="C174" s="3">
        <v>2119918</v>
      </c>
      <c r="D174" s="8">
        <v>304</v>
      </c>
      <c r="E174" s="8">
        <v>311</v>
      </c>
      <c r="F174" s="4">
        <f t="shared" si="2"/>
        <v>2.3026315789473683E-2</v>
      </c>
    </row>
    <row r="175" spans="1:6">
      <c r="A175" s="3" t="s">
        <v>165</v>
      </c>
      <c r="B175" s="3" t="s">
        <v>169</v>
      </c>
      <c r="C175" s="3">
        <v>2119919</v>
      </c>
      <c r="D175" s="8">
        <v>399</v>
      </c>
      <c r="E175" s="8">
        <v>408</v>
      </c>
      <c r="F175" s="4">
        <f t="shared" si="2"/>
        <v>2.2556390977443608E-2</v>
      </c>
    </row>
    <row r="176" spans="1:6">
      <c r="A176" s="3" t="s">
        <v>165</v>
      </c>
      <c r="B176" s="3" t="s">
        <v>169</v>
      </c>
      <c r="C176" s="3">
        <v>2119920</v>
      </c>
      <c r="D176" s="8">
        <v>400</v>
      </c>
      <c r="E176" s="8">
        <v>412</v>
      </c>
      <c r="F176" s="4">
        <f t="shared" si="2"/>
        <v>0.03</v>
      </c>
    </row>
    <row r="177" spans="1:6">
      <c r="A177" s="3" t="s">
        <v>165</v>
      </c>
      <c r="B177" s="3" t="s">
        <v>169</v>
      </c>
      <c r="C177" s="3">
        <v>2119921</v>
      </c>
      <c r="D177" s="8">
        <v>344</v>
      </c>
      <c r="E177" s="8">
        <v>352</v>
      </c>
      <c r="F177" s="4">
        <f t="shared" si="2"/>
        <v>2.3255813953488372E-2</v>
      </c>
    </row>
    <row r="178" spans="1:6">
      <c r="A178" s="3" t="s">
        <v>165</v>
      </c>
      <c r="B178" s="3" t="s">
        <v>169</v>
      </c>
      <c r="C178" s="3">
        <v>2119922</v>
      </c>
      <c r="D178" s="8">
        <v>282</v>
      </c>
      <c r="E178" s="8">
        <v>289</v>
      </c>
      <c r="F178" s="4">
        <f t="shared" si="2"/>
        <v>2.4822695035460994E-2</v>
      </c>
    </row>
    <row r="179" spans="1:6">
      <c r="A179" s="3" t="s">
        <v>165</v>
      </c>
      <c r="B179" s="3" t="s">
        <v>169</v>
      </c>
      <c r="C179" s="3">
        <v>2119923</v>
      </c>
      <c r="D179" s="8">
        <v>343</v>
      </c>
      <c r="E179" s="8">
        <v>349</v>
      </c>
      <c r="F179" s="4">
        <f t="shared" si="2"/>
        <v>1.7492711370262391E-2</v>
      </c>
    </row>
    <row r="180" spans="1:6">
      <c r="A180" s="3" t="s">
        <v>165</v>
      </c>
      <c r="B180" s="3" t="s">
        <v>169</v>
      </c>
      <c r="C180" s="3">
        <v>2119924</v>
      </c>
      <c r="D180" s="8">
        <v>277</v>
      </c>
      <c r="E180" s="8">
        <v>290</v>
      </c>
      <c r="F180" s="4">
        <f t="shared" si="2"/>
        <v>4.6931407942238268E-2</v>
      </c>
    </row>
    <row r="181" spans="1:6">
      <c r="A181" s="3" t="s">
        <v>165</v>
      </c>
      <c r="B181" s="3" t="s">
        <v>169</v>
      </c>
      <c r="C181" s="3">
        <v>2119925</v>
      </c>
      <c r="D181" s="8">
        <v>284</v>
      </c>
      <c r="E181" s="8">
        <v>291</v>
      </c>
      <c r="F181" s="4">
        <f t="shared" si="2"/>
        <v>2.464788732394366E-2</v>
      </c>
    </row>
    <row r="182" spans="1:6">
      <c r="A182" s="3" t="s">
        <v>165</v>
      </c>
      <c r="B182" s="3" t="s">
        <v>169</v>
      </c>
      <c r="C182" s="3">
        <v>2119926</v>
      </c>
      <c r="D182" s="8">
        <v>346</v>
      </c>
      <c r="E182" s="8">
        <v>361</v>
      </c>
      <c r="F182" s="4">
        <f t="shared" si="2"/>
        <v>4.3352601156069363E-2</v>
      </c>
    </row>
    <row r="183" spans="1:6">
      <c r="A183" s="3" t="s">
        <v>165</v>
      </c>
      <c r="B183" s="3" t="s">
        <v>169</v>
      </c>
      <c r="C183" s="3">
        <v>2119927</v>
      </c>
      <c r="D183" s="8">
        <v>265</v>
      </c>
      <c r="E183" s="8">
        <v>276</v>
      </c>
      <c r="F183" s="4">
        <f t="shared" si="2"/>
        <v>4.1509433962264149E-2</v>
      </c>
    </row>
    <row r="184" spans="1:6">
      <c r="A184" s="3" t="s">
        <v>165</v>
      </c>
      <c r="B184" s="3" t="s">
        <v>169</v>
      </c>
      <c r="C184" s="3">
        <v>2119928</v>
      </c>
      <c r="D184" s="8">
        <v>303</v>
      </c>
      <c r="E184" s="8">
        <v>308</v>
      </c>
      <c r="F184" s="4">
        <f t="shared" si="2"/>
        <v>1.65016501650165E-2</v>
      </c>
    </row>
    <row r="185" spans="1:6">
      <c r="A185" s="3" t="s">
        <v>165</v>
      </c>
      <c r="B185" s="3" t="s">
        <v>169</v>
      </c>
      <c r="C185" s="3">
        <v>2119929</v>
      </c>
      <c r="D185" s="8">
        <v>217</v>
      </c>
      <c r="E185" s="8">
        <v>222</v>
      </c>
      <c r="F185" s="4">
        <f t="shared" si="2"/>
        <v>2.3041474654377881E-2</v>
      </c>
    </row>
    <row r="186" spans="1:6">
      <c r="A186" s="3" t="s">
        <v>165</v>
      </c>
      <c r="B186" s="3" t="s">
        <v>169</v>
      </c>
      <c r="C186" s="3">
        <v>2119930</v>
      </c>
      <c r="D186" s="8">
        <v>307</v>
      </c>
      <c r="E186" s="8">
        <v>319</v>
      </c>
      <c r="F186" s="4">
        <f t="shared" si="2"/>
        <v>3.9087947882736153E-2</v>
      </c>
    </row>
    <row r="187" spans="1:6">
      <c r="A187" s="3" t="s">
        <v>165</v>
      </c>
      <c r="B187" s="3" t="s">
        <v>169</v>
      </c>
      <c r="C187" s="3">
        <v>2119931</v>
      </c>
      <c r="D187" s="8">
        <v>248</v>
      </c>
      <c r="E187" s="8">
        <v>246</v>
      </c>
      <c r="F187" s="4">
        <f t="shared" si="2"/>
        <v>-8.0645161290322578E-3</v>
      </c>
    </row>
    <row r="188" spans="1:6">
      <c r="A188" s="3" t="s">
        <v>165</v>
      </c>
      <c r="B188" s="3" t="s">
        <v>169</v>
      </c>
      <c r="C188" s="3">
        <v>2119932</v>
      </c>
      <c r="D188" s="8">
        <v>317</v>
      </c>
      <c r="E188" s="8">
        <v>324</v>
      </c>
      <c r="F188" s="4">
        <f t="shared" si="2"/>
        <v>2.2082018927444796E-2</v>
      </c>
    </row>
    <row r="189" spans="1:6">
      <c r="A189" s="3" t="s">
        <v>165</v>
      </c>
      <c r="B189" s="3" t="s">
        <v>170</v>
      </c>
      <c r="C189" s="3">
        <v>2120001</v>
      </c>
      <c r="D189" s="8">
        <v>196</v>
      </c>
      <c r="E189" s="8">
        <v>203</v>
      </c>
      <c r="F189" s="4">
        <f t="shared" si="2"/>
        <v>3.5714285714285712E-2</v>
      </c>
    </row>
    <row r="190" spans="1:6">
      <c r="A190" s="3" t="s">
        <v>165</v>
      </c>
      <c r="B190" s="3" t="s">
        <v>170</v>
      </c>
      <c r="C190" s="3">
        <v>2120002</v>
      </c>
      <c r="D190" s="8">
        <v>311</v>
      </c>
      <c r="E190" s="8">
        <v>326</v>
      </c>
      <c r="F190" s="4">
        <f t="shared" si="2"/>
        <v>4.8231511254019289E-2</v>
      </c>
    </row>
    <row r="191" spans="1:6">
      <c r="A191" s="3" t="s">
        <v>165</v>
      </c>
      <c r="B191" s="3" t="s">
        <v>170</v>
      </c>
      <c r="C191" s="3">
        <v>2120003</v>
      </c>
      <c r="D191" s="8">
        <v>339</v>
      </c>
      <c r="E191" s="8">
        <v>341</v>
      </c>
      <c r="F191" s="4">
        <f t="shared" si="2"/>
        <v>5.8997050147492625E-3</v>
      </c>
    </row>
    <row r="192" spans="1:6">
      <c r="A192" s="3" t="s">
        <v>165</v>
      </c>
      <c r="B192" s="3" t="s">
        <v>170</v>
      </c>
      <c r="C192" s="3">
        <v>2120004</v>
      </c>
      <c r="D192" s="8">
        <v>330</v>
      </c>
      <c r="E192" s="8">
        <v>337</v>
      </c>
      <c r="F192" s="4">
        <f t="shared" si="2"/>
        <v>2.1212121212121213E-2</v>
      </c>
    </row>
    <row r="193" spans="1:6">
      <c r="A193" s="3" t="s">
        <v>165</v>
      </c>
      <c r="B193" s="3" t="s">
        <v>170</v>
      </c>
      <c r="C193" s="3">
        <v>2120005</v>
      </c>
      <c r="D193" s="8">
        <v>433</v>
      </c>
      <c r="E193" s="8">
        <v>432</v>
      </c>
      <c r="F193" s="4">
        <f t="shared" si="2"/>
        <v>-2.3094688221709007E-3</v>
      </c>
    </row>
    <row r="194" spans="1:6">
      <c r="A194" s="3" t="s">
        <v>165</v>
      </c>
      <c r="B194" s="3" t="s">
        <v>170</v>
      </c>
      <c r="C194" s="3">
        <v>2120006</v>
      </c>
      <c r="D194" s="8">
        <v>210</v>
      </c>
      <c r="E194" s="8">
        <v>210</v>
      </c>
      <c r="F194" s="4">
        <f t="shared" ref="F194:F257" si="3">(E194-D194)/D194</f>
        <v>0</v>
      </c>
    </row>
    <row r="195" spans="1:6">
      <c r="A195" s="3" t="s">
        <v>165</v>
      </c>
      <c r="B195" s="3" t="s">
        <v>170</v>
      </c>
      <c r="C195" s="3">
        <v>2120007</v>
      </c>
      <c r="D195" s="8">
        <v>315</v>
      </c>
      <c r="E195" s="8">
        <v>322</v>
      </c>
      <c r="F195" s="4">
        <f t="shared" si="3"/>
        <v>2.2222222222222223E-2</v>
      </c>
    </row>
    <row r="196" spans="1:6">
      <c r="A196" s="3" t="s">
        <v>165</v>
      </c>
      <c r="B196" s="3" t="s">
        <v>170</v>
      </c>
      <c r="C196" s="3">
        <v>2120008</v>
      </c>
      <c r="D196" s="8">
        <v>530</v>
      </c>
      <c r="E196" s="8">
        <v>527</v>
      </c>
      <c r="F196" s="4">
        <f t="shared" si="3"/>
        <v>-5.6603773584905656E-3</v>
      </c>
    </row>
    <row r="197" spans="1:6">
      <c r="A197" s="3" t="s">
        <v>165</v>
      </c>
      <c r="B197" s="3" t="s">
        <v>170</v>
      </c>
      <c r="C197" s="3">
        <v>2120009</v>
      </c>
      <c r="D197" s="8">
        <v>247</v>
      </c>
      <c r="E197" s="8">
        <v>251</v>
      </c>
      <c r="F197" s="4">
        <f t="shared" si="3"/>
        <v>1.6194331983805668E-2</v>
      </c>
    </row>
    <row r="198" spans="1:6">
      <c r="A198" s="3" t="s">
        <v>165</v>
      </c>
      <c r="B198" s="3" t="s">
        <v>170</v>
      </c>
      <c r="C198" s="3">
        <v>2120010</v>
      </c>
      <c r="D198" s="8">
        <v>253</v>
      </c>
      <c r="E198" s="8">
        <v>262</v>
      </c>
      <c r="F198" s="4">
        <f t="shared" si="3"/>
        <v>3.5573122529644272E-2</v>
      </c>
    </row>
    <row r="199" spans="1:6">
      <c r="A199" s="3" t="s">
        <v>165</v>
      </c>
      <c r="B199" s="3" t="s">
        <v>170</v>
      </c>
      <c r="C199" s="3">
        <v>2120011</v>
      </c>
      <c r="D199" s="8">
        <v>349</v>
      </c>
      <c r="E199" s="8">
        <v>358</v>
      </c>
      <c r="F199" s="4">
        <f t="shared" si="3"/>
        <v>2.5787965616045846E-2</v>
      </c>
    </row>
    <row r="200" spans="1:6">
      <c r="A200" s="3" t="s">
        <v>165</v>
      </c>
      <c r="B200" s="3" t="s">
        <v>170</v>
      </c>
      <c r="C200" s="3">
        <v>2120012</v>
      </c>
      <c r="D200" s="8">
        <v>366</v>
      </c>
      <c r="E200" s="8">
        <v>363</v>
      </c>
      <c r="F200" s="4">
        <f t="shared" si="3"/>
        <v>-8.1967213114754103E-3</v>
      </c>
    </row>
    <row r="201" spans="1:6">
      <c r="A201" s="3" t="s">
        <v>165</v>
      </c>
      <c r="B201" s="3" t="s">
        <v>170</v>
      </c>
      <c r="C201" s="3">
        <v>2120013</v>
      </c>
      <c r="D201" s="8">
        <v>286</v>
      </c>
      <c r="E201" s="8">
        <v>297</v>
      </c>
      <c r="F201" s="4">
        <f t="shared" si="3"/>
        <v>3.8461538461538464E-2</v>
      </c>
    </row>
    <row r="202" spans="1:6">
      <c r="A202" s="3" t="s">
        <v>165</v>
      </c>
      <c r="B202" s="3" t="s">
        <v>170</v>
      </c>
      <c r="C202" s="3">
        <v>2120014</v>
      </c>
      <c r="D202" s="8">
        <v>451</v>
      </c>
      <c r="E202" s="8">
        <v>466</v>
      </c>
      <c r="F202" s="4">
        <f t="shared" si="3"/>
        <v>3.325942350332594E-2</v>
      </c>
    </row>
    <row r="203" spans="1:6">
      <c r="A203" s="3" t="s">
        <v>165</v>
      </c>
      <c r="B203" s="3" t="s">
        <v>170</v>
      </c>
      <c r="C203" s="3">
        <v>2120015</v>
      </c>
      <c r="D203" s="8">
        <v>332</v>
      </c>
      <c r="E203" s="8">
        <v>329</v>
      </c>
      <c r="F203" s="4">
        <f t="shared" si="3"/>
        <v>-9.0361445783132526E-3</v>
      </c>
    </row>
    <row r="204" spans="1:6">
      <c r="A204" s="3" t="s">
        <v>165</v>
      </c>
      <c r="B204" s="3" t="s">
        <v>170</v>
      </c>
      <c r="C204" s="3">
        <v>2120016</v>
      </c>
      <c r="D204" s="8">
        <v>292</v>
      </c>
      <c r="E204" s="8">
        <v>311</v>
      </c>
      <c r="F204" s="4">
        <f t="shared" si="3"/>
        <v>6.5068493150684928E-2</v>
      </c>
    </row>
    <row r="205" spans="1:6">
      <c r="A205" s="3" t="s">
        <v>165</v>
      </c>
      <c r="B205" s="3" t="s">
        <v>170</v>
      </c>
      <c r="C205" s="3">
        <v>2120017</v>
      </c>
      <c r="D205" s="8">
        <v>342</v>
      </c>
      <c r="E205" s="8">
        <v>350</v>
      </c>
      <c r="F205" s="4">
        <f t="shared" si="3"/>
        <v>2.3391812865497075E-2</v>
      </c>
    </row>
    <row r="206" spans="1:6">
      <c r="A206" s="3" t="s">
        <v>165</v>
      </c>
      <c r="B206" s="3" t="s">
        <v>170</v>
      </c>
      <c r="C206" s="3">
        <v>2120018</v>
      </c>
      <c r="D206" s="8">
        <v>537</v>
      </c>
      <c r="E206" s="8">
        <v>548</v>
      </c>
      <c r="F206" s="4">
        <f t="shared" si="3"/>
        <v>2.0484171322160148E-2</v>
      </c>
    </row>
    <row r="207" spans="1:6">
      <c r="A207" s="3" t="s">
        <v>165</v>
      </c>
      <c r="B207" s="3" t="s">
        <v>170</v>
      </c>
      <c r="C207" s="3">
        <v>2120019</v>
      </c>
      <c r="D207" s="8">
        <v>392</v>
      </c>
      <c r="E207" s="8">
        <v>391</v>
      </c>
      <c r="F207" s="4">
        <f t="shared" si="3"/>
        <v>-2.5510204081632651E-3</v>
      </c>
    </row>
    <row r="208" spans="1:6">
      <c r="A208" s="3" t="s">
        <v>165</v>
      </c>
      <c r="B208" s="3" t="s">
        <v>170</v>
      </c>
      <c r="C208" s="3">
        <v>2120020</v>
      </c>
      <c r="D208" s="8">
        <v>380</v>
      </c>
      <c r="E208" s="8">
        <v>377</v>
      </c>
      <c r="F208" s="4">
        <f t="shared" si="3"/>
        <v>-7.8947368421052634E-3</v>
      </c>
    </row>
    <row r="209" spans="1:6">
      <c r="A209" s="3" t="s">
        <v>165</v>
      </c>
      <c r="B209" s="3" t="s">
        <v>170</v>
      </c>
      <c r="C209" s="3">
        <v>2120021</v>
      </c>
      <c r="D209" s="8">
        <v>247</v>
      </c>
      <c r="E209" s="8">
        <v>241</v>
      </c>
      <c r="F209" s="4">
        <f t="shared" si="3"/>
        <v>-2.4291497975708502E-2</v>
      </c>
    </row>
    <row r="210" spans="1:6">
      <c r="A210" s="3" t="s">
        <v>165</v>
      </c>
      <c r="B210" s="3" t="s">
        <v>170</v>
      </c>
      <c r="C210" s="3">
        <v>2120022</v>
      </c>
      <c r="D210" s="8">
        <v>334</v>
      </c>
      <c r="E210" s="8">
        <v>337</v>
      </c>
      <c r="F210" s="4">
        <f t="shared" si="3"/>
        <v>8.9820359281437123E-3</v>
      </c>
    </row>
    <row r="211" spans="1:6">
      <c r="A211" s="3" t="s">
        <v>165</v>
      </c>
      <c r="B211" s="3" t="s">
        <v>170</v>
      </c>
      <c r="C211" s="3">
        <v>2120023</v>
      </c>
      <c r="D211" s="8">
        <v>237</v>
      </c>
      <c r="E211" s="8">
        <v>232</v>
      </c>
      <c r="F211" s="4">
        <f t="shared" si="3"/>
        <v>-2.1097046413502109E-2</v>
      </c>
    </row>
    <row r="212" spans="1:6">
      <c r="A212" s="3" t="s">
        <v>165</v>
      </c>
      <c r="B212" s="3" t="s">
        <v>170</v>
      </c>
      <c r="C212" s="3">
        <v>2120024</v>
      </c>
      <c r="D212" s="8">
        <v>359</v>
      </c>
      <c r="E212" s="8">
        <v>363</v>
      </c>
      <c r="F212" s="4">
        <f t="shared" si="3"/>
        <v>1.1142061281337047E-2</v>
      </c>
    </row>
    <row r="213" spans="1:6">
      <c r="A213" s="3" t="s">
        <v>165</v>
      </c>
      <c r="B213" s="3" t="s">
        <v>170</v>
      </c>
      <c r="C213" s="3">
        <v>2120025</v>
      </c>
      <c r="D213" s="8">
        <v>383</v>
      </c>
      <c r="E213" s="8">
        <v>387</v>
      </c>
      <c r="F213" s="4">
        <f t="shared" si="3"/>
        <v>1.0443864229765013E-2</v>
      </c>
    </row>
    <row r="214" spans="1:6">
      <c r="A214" s="3" t="s">
        <v>165</v>
      </c>
      <c r="B214" s="3" t="s">
        <v>170</v>
      </c>
      <c r="C214" s="3">
        <v>2120026</v>
      </c>
      <c r="D214" s="8">
        <v>229</v>
      </c>
      <c r="E214" s="8">
        <v>233</v>
      </c>
      <c r="F214" s="4">
        <f t="shared" si="3"/>
        <v>1.7467248908296942E-2</v>
      </c>
    </row>
    <row r="215" spans="1:6">
      <c r="A215" s="3" t="s">
        <v>165</v>
      </c>
      <c r="B215" s="3" t="s">
        <v>171</v>
      </c>
      <c r="C215" s="3">
        <v>2120101</v>
      </c>
      <c r="D215" s="8">
        <v>304</v>
      </c>
      <c r="E215" s="8">
        <v>304</v>
      </c>
      <c r="F215" s="4">
        <f t="shared" si="3"/>
        <v>0</v>
      </c>
    </row>
    <row r="216" spans="1:6">
      <c r="A216" s="3" t="s">
        <v>165</v>
      </c>
      <c r="B216" s="3" t="s">
        <v>171</v>
      </c>
      <c r="C216" s="3">
        <v>2120102</v>
      </c>
      <c r="D216" s="8">
        <v>391</v>
      </c>
      <c r="E216" s="8">
        <v>386</v>
      </c>
      <c r="F216" s="4">
        <f t="shared" si="3"/>
        <v>-1.278772378516624E-2</v>
      </c>
    </row>
    <row r="217" spans="1:6">
      <c r="A217" s="3" t="s">
        <v>165</v>
      </c>
      <c r="B217" s="3" t="s">
        <v>171</v>
      </c>
      <c r="C217" s="3">
        <v>2120103</v>
      </c>
      <c r="D217" s="8">
        <v>461</v>
      </c>
      <c r="E217" s="8">
        <v>460</v>
      </c>
      <c r="F217" s="4">
        <f t="shared" si="3"/>
        <v>-2.1691973969631237E-3</v>
      </c>
    </row>
    <row r="218" spans="1:6">
      <c r="A218" s="3" t="s">
        <v>165</v>
      </c>
      <c r="B218" s="3" t="s">
        <v>171</v>
      </c>
      <c r="C218" s="3">
        <v>2120104</v>
      </c>
      <c r="D218" s="8">
        <v>298</v>
      </c>
      <c r="E218" s="8">
        <v>295</v>
      </c>
      <c r="F218" s="4">
        <f t="shared" si="3"/>
        <v>-1.0067114093959731E-2</v>
      </c>
    </row>
    <row r="219" spans="1:6">
      <c r="A219" s="3" t="s">
        <v>165</v>
      </c>
      <c r="B219" s="3" t="s">
        <v>171</v>
      </c>
      <c r="C219" s="3">
        <v>2120105</v>
      </c>
      <c r="D219" s="8">
        <v>331</v>
      </c>
      <c r="E219" s="8">
        <v>337</v>
      </c>
      <c r="F219" s="4">
        <f t="shared" si="3"/>
        <v>1.812688821752266E-2</v>
      </c>
    </row>
    <row r="220" spans="1:6">
      <c r="A220" s="3" t="s">
        <v>165</v>
      </c>
      <c r="B220" s="3" t="s">
        <v>171</v>
      </c>
      <c r="C220" s="3">
        <v>2120106</v>
      </c>
      <c r="D220" s="8">
        <v>311</v>
      </c>
      <c r="E220" s="8">
        <v>320</v>
      </c>
      <c r="F220" s="4">
        <f t="shared" si="3"/>
        <v>2.8938906752411574E-2</v>
      </c>
    </row>
    <row r="221" spans="1:6">
      <c r="A221" s="3" t="s">
        <v>165</v>
      </c>
      <c r="B221" s="3" t="s">
        <v>171</v>
      </c>
      <c r="C221" s="3">
        <v>2120107</v>
      </c>
      <c r="D221" s="8">
        <v>273</v>
      </c>
      <c r="E221" s="8">
        <v>289</v>
      </c>
      <c r="F221" s="4">
        <f t="shared" si="3"/>
        <v>5.8608058608058608E-2</v>
      </c>
    </row>
    <row r="222" spans="1:6">
      <c r="A222" s="3" t="s">
        <v>165</v>
      </c>
      <c r="B222" s="3" t="s">
        <v>171</v>
      </c>
      <c r="C222" s="3">
        <v>2120108</v>
      </c>
      <c r="D222" s="8">
        <v>234</v>
      </c>
      <c r="E222" s="8">
        <v>232</v>
      </c>
      <c r="F222" s="4">
        <f t="shared" si="3"/>
        <v>-8.5470085470085479E-3</v>
      </c>
    </row>
    <row r="223" spans="1:6">
      <c r="A223" s="3" t="s">
        <v>165</v>
      </c>
      <c r="B223" s="3" t="s">
        <v>171</v>
      </c>
      <c r="C223" s="3">
        <v>2120109</v>
      </c>
      <c r="D223" s="8">
        <v>393</v>
      </c>
      <c r="E223" s="8">
        <v>402</v>
      </c>
      <c r="F223" s="4">
        <f t="shared" si="3"/>
        <v>2.2900763358778626E-2</v>
      </c>
    </row>
    <row r="224" spans="1:6">
      <c r="A224" s="3" t="s">
        <v>165</v>
      </c>
      <c r="B224" s="3" t="s">
        <v>171</v>
      </c>
      <c r="C224" s="3">
        <v>2120110</v>
      </c>
      <c r="D224" s="8">
        <v>419</v>
      </c>
      <c r="E224" s="8">
        <v>422</v>
      </c>
      <c r="F224" s="4">
        <f t="shared" si="3"/>
        <v>7.1599045346062056E-3</v>
      </c>
    </row>
    <row r="225" spans="1:6">
      <c r="A225" s="3" t="s">
        <v>165</v>
      </c>
      <c r="B225" s="3" t="s">
        <v>171</v>
      </c>
      <c r="C225" s="3">
        <v>2120111</v>
      </c>
      <c r="D225" s="8">
        <v>295</v>
      </c>
      <c r="E225" s="8">
        <v>294</v>
      </c>
      <c r="F225" s="4">
        <f t="shared" si="3"/>
        <v>-3.3898305084745762E-3</v>
      </c>
    </row>
    <row r="226" spans="1:6">
      <c r="A226" s="3" t="s">
        <v>165</v>
      </c>
      <c r="B226" s="3" t="s">
        <v>171</v>
      </c>
      <c r="C226" s="3">
        <v>2120112</v>
      </c>
      <c r="D226" s="8">
        <v>357</v>
      </c>
      <c r="E226" s="8">
        <v>355</v>
      </c>
      <c r="F226" s="4">
        <f t="shared" si="3"/>
        <v>-5.6022408963585435E-3</v>
      </c>
    </row>
    <row r="227" spans="1:6">
      <c r="A227" s="3" t="s">
        <v>165</v>
      </c>
      <c r="B227" s="3" t="s">
        <v>171</v>
      </c>
      <c r="C227" s="3">
        <v>2120113</v>
      </c>
      <c r="D227" s="8">
        <v>397</v>
      </c>
      <c r="E227" s="8">
        <v>395</v>
      </c>
      <c r="F227" s="4">
        <f t="shared" si="3"/>
        <v>-5.0377833753148613E-3</v>
      </c>
    </row>
    <row r="228" spans="1:6">
      <c r="A228" s="3" t="s">
        <v>165</v>
      </c>
      <c r="B228" s="3" t="s">
        <v>171</v>
      </c>
      <c r="C228" s="3">
        <v>2120114</v>
      </c>
      <c r="D228" s="8">
        <v>332</v>
      </c>
      <c r="E228" s="8">
        <v>346</v>
      </c>
      <c r="F228" s="4">
        <f t="shared" si="3"/>
        <v>4.2168674698795178E-2</v>
      </c>
    </row>
    <row r="229" spans="1:6">
      <c r="A229" s="3" t="s">
        <v>165</v>
      </c>
      <c r="B229" s="3" t="s">
        <v>171</v>
      </c>
      <c r="C229" s="3">
        <v>2120115</v>
      </c>
      <c r="D229" s="8">
        <v>320</v>
      </c>
      <c r="E229" s="8">
        <v>322</v>
      </c>
      <c r="F229" s="4">
        <f t="shared" si="3"/>
        <v>6.2500000000000003E-3</v>
      </c>
    </row>
    <row r="230" spans="1:6">
      <c r="A230" s="3" t="s">
        <v>165</v>
      </c>
      <c r="B230" s="3" t="s">
        <v>171</v>
      </c>
      <c r="C230" s="3">
        <v>2120116</v>
      </c>
      <c r="D230" s="8">
        <v>201</v>
      </c>
      <c r="E230" s="8">
        <v>198</v>
      </c>
      <c r="F230" s="4">
        <f t="shared" si="3"/>
        <v>-1.4925373134328358E-2</v>
      </c>
    </row>
    <row r="231" spans="1:6">
      <c r="A231" s="3" t="s">
        <v>165</v>
      </c>
      <c r="B231" s="3" t="s">
        <v>171</v>
      </c>
      <c r="C231" s="3">
        <v>2120117</v>
      </c>
      <c r="D231" s="8">
        <v>258</v>
      </c>
      <c r="E231" s="8">
        <v>259</v>
      </c>
      <c r="F231" s="4">
        <f t="shared" si="3"/>
        <v>3.875968992248062E-3</v>
      </c>
    </row>
    <row r="232" spans="1:6">
      <c r="A232" s="3" t="s">
        <v>165</v>
      </c>
      <c r="B232" s="3" t="s">
        <v>171</v>
      </c>
      <c r="C232" s="3">
        <v>2120118</v>
      </c>
      <c r="D232" s="8">
        <v>290</v>
      </c>
      <c r="E232" s="8">
        <v>287</v>
      </c>
      <c r="F232" s="4">
        <f t="shared" si="3"/>
        <v>-1.0344827586206896E-2</v>
      </c>
    </row>
    <row r="233" spans="1:6">
      <c r="A233" s="3" t="s">
        <v>165</v>
      </c>
      <c r="B233" s="3" t="s">
        <v>171</v>
      </c>
      <c r="C233" s="3">
        <v>2120119</v>
      </c>
      <c r="D233" s="8">
        <v>201</v>
      </c>
      <c r="E233" s="8">
        <v>201</v>
      </c>
      <c r="F233" s="4">
        <f t="shared" si="3"/>
        <v>0</v>
      </c>
    </row>
    <row r="234" spans="1:6">
      <c r="A234" s="3" t="s">
        <v>165</v>
      </c>
      <c r="B234" s="3" t="s">
        <v>172</v>
      </c>
      <c r="C234" s="3">
        <v>2120201</v>
      </c>
      <c r="D234" s="8">
        <v>184</v>
      </c>
      <c r="E234" s="8">
        <v>180</v>
      </c>
      <c r="F234" s="4">
        <f t="shared" si="3"/>
        <v>-2.1739130434782608E-2</v>
      </c>
    </row>
    <row r="235" spans="1:6">
      <c r="A235" s="3" t="s">
        <v>165</v>
      </c>
      <c r="B235" s="3" t="s">
        <v>172</v>
      </c>
      <c r="C235" s="3">
        <v>2120202</v>
      </c>
      <c r="D235" s="8">
        <v>201</v>
      </c>
      <c r="E235" s="8">
        <v>200</v>
      </c>
      <c r="F235" s="4">
        <f t="shared" si="3"/>
        <v>-4.9751243781094526E-3</v>
      </c>
    </row>
    <row r="236" spans="1:6">
      <c r="A236" s="3" t="s">
        <v>165</v>
      </c>
      <c r="B236" s="3" t="s">
        <v>172</v>
      </c>
      <c r="C236" s="3">
        <v>2120203</v>
      </c>
      <c r="D236" s="8">
        <v>196</v>
      </c>
      <c r="E236" s="8">
        <v>199</v>
      </c>
      <c r="F236" s="4">
        <f t="shared" si="3"/>
        <v>1.5306122448979591E-2</v>
      </c>
    </row>
    <row r="237" spans="1:6">
      <c r="A237" s="3" t="s">
        <v>165</v>
      </c>
      <c r="B237" s="3" t="s">
        <v>172</v>
      </c>
      <c r="C237" s="3">
        <v>2120204</v>
      </c>
      <c r="D237" s="8">
        <v>234</v>
      </c>
      <c r="E237" s="8">
        <v>235</v>
      </c>
      <c r="F237" s="4">
        <f t="shared" si="3"/>
        <v>4.2735042735042739E-3</v>
      </c>
    </row>
    <row r="238" spans="1:6">
      <c r="A238" s="3" t="s">
        <v>165</v>
      </c>
      <c r="B238" s="3" t="s">
        <v>172</v>
      </c>
      <c r="C238" s="3">
        <v>2120205</v>
      </c>
      <c r="D238" s="8">
        <v>313</v>
      </c>
      <c r="E238" s="8">
        <v>316</v>
      </c>
      <c r="F238" s="4">
        <f t="shared" si="3"/>
        <v>9.5846645367412137E-3</v>
      </c>
    </row>
    <row r="239" spans="1:6">
      <c r="A239" s="3" t="s">
        <v>165</v>
      </c>
      <c r="B239" s="3" t="s">
        <v>172</v>
      </c>
      <c r="C239" s="3">
        <v>2120206</v>
      </c>
      <c r="D239" s="8">
        <v>458</v>
      </c>
      <c r="E239" s="8">
        <v>475</v>
      </c>
      <c r="F239" s="4">
        <f t="shared" si="3"/>
        <v>3.7117903930131008E-2</v>
      </c>
    </row>
    <row r="240" spans="1:6">
      <c r="A240" s="3" t="s">
        <v>165</v>
      </c>
      <c r="B240" s="3" t="s">
        <v>172</v>
      </c>
      <c r="C240" s="3">
        <v>2120207</v>
      </c>
      <c r="D240" s="8">
        <v>191</v>
      </c>
      <c r="E240" s="8">
        <v>204</v>
      </c>
      <c r="F240" s="4">
        <f t="shared" si="3"/>
        <v>6.8062827225130892E-2</v>
      </c>
    </row>
    <row r="241" spans="1:6">
      <c r="A241" s="3" t="s">
        <v>165</v>
      </c>
      <c r="B241" s="3" t="s">
        <v>172</v>
      </c>
      <c r="C241" s="3">
        <v>2120208</v>
      </c>
      <c r="D241" s="8">
        <v>401</v>
      </c>
      <c r="E241" s="8">
        <v>403</v>
      </c>
      <c r="F241" s="4">
        <f t="shared" si="3"/>
        <v>4.9875311720698253E-3</v>
      </c>
    </row>
    <row r="242" spans="1:6">
      <c r="A242" s="3" t="s">
        <v>165</v>
      </c>
      <c r="B242" s="3" t="s">
        <v>172</v>
      </c>
      <c r="C242" s="3">
        <v>2120209</v>
      </c>
      <c r="D242" s="8">
        <v>408</v>
      </c>
      <c r="E242" s="8">
        <v>412</v>
      </c>
      <c r="F242" s="4">
        <f t="shared" si="3"/>
        <v>9.8039215686274508E-3</v>
      </c>
    </row>
    <row r="243" spans="1:6">
      <c r="A243" s="3" t="s">
        <v>165</v>
      </c>
      <c r="B243" s="3" t="s">
        <v>172</v>
      </c>
      <c r="C243" s="3">
        <v>2120210</v>
      </c>
      <c r="D243" s="8">
        <v>342</v>
      </c>
      <c r="E243" s="8">
        <v>359</v>
      </c>
      <c r="F243" s="4">
        <f t="shared" si="3"/>
        <v>4.9707602339181284E-2</v>
      </c>
    </row>
    <row r="244" spans="1:6">
      <c r="A244" s="3" t="s">
        <v>165</v>
      </c>
      <c r="B244" s="3" t="s">
        <v>172</v>
      </c>
      <c r="C244" s="3">
        <v>2120211</v>
      </c>
      <c r="D244" s="8">
        <v>230</v>
      </c>
      <c r="E244" s="8">
        <v>228</v>
      </c>
      <c r="F244" s="4">
        <f t="shared" si="3"/>
        <v>-8.6956521739130436E-3</v>
      </c>
    </row>
    <row r="245" spans="1:6">
      <c r="A245" s="3" t="s">
        <v>165</v>
      </c>
      <c r="B245" s="3" t="s">
        <v>172</v>
      </c>
      <c r="C245" s="3">
        <v>2120212</v>
      </c>
      <c r="D245" s="8">
        <v>339</v>
      </c>
      <c r="E245" s="8">
        <v>355</v>
      </c>
      <c r="F245" s="4">
        <f t="shared" si="3"/>
        <v>4.71976401179941E-2</v>
      </c>
    </row>
    <row r="246" spans="1:6">
      <c r="A246" s="3" t="s">
        <v>165</v>
      </c>
      <c r="B246" s="3" t="s">
        <v>172</v>
      </c>
      <c r="C246" s="3">
        <v>2120213</v>
      </c>
      <c r="D246" s="8">
        <v>233</v>
      </c>
      <c r="E246" s="8">
        <v>230</v>
      </c>
      <c r="F246" s="4">
        <f t="shared" si="3"/>
        <v>-1.2875536480686695E-2</v>
      </c>
    </row>
    <row r="247" spans="1:6">
      <c r="A247" s="3" t="s">
        <v>165</v>
      </c>
      <c r="B247" s="3" t="s">
        <v>172</v>
      </c>
      <c r="C247" s="3">
        <v>2120214</v>
      </c>
      <c r="D247" s="8">
        <v>292</v>
      </c>
      <c r="E247" s="8">
        <v>298</v>
      </c>
      <c r="F247" s="4">
        <f t="shared" si="3"/>
        <v>2.0547945205479451E-2</v>
      </c>
    </row>
    <row r="248" spans="1:6">
      <c r="A248" s="3" t="s">
        <v>165</v>
      </c>
      <c r="B248" s="3" t="s">
        <v>172</v>
      </c>
      <c r="C248" s="3">
        <v>2120215</v>
      </c>
      <c r="D248" s="8">
        <v>320</v>
      </c>
      <c r="E248" s="8">
        <v>335</v>
      </c>
      <c r="F248" s="4">
        <f t="shared" si="3"/>
        <v>4.6875E-2</v>
      </c>
    </row>
    <row r="249" spans="1:6">
      <c r="A249" s="3" t="s">
        <v>165</v>
      </c>
      <c r="B249" s="3" t="s">
        <v>172</v>
      </c>
      <c r="C249" s="3">
        <v>2120216</v>
      </c>
      <c r="D249" s="8">
        <v>262</v>
      </c>
      <c r="E249" s="8">
        <v>270</v>
      </c>
      <c r="F249" s="4">
        <f t="shared" si="3"/>
        <v>3.0534351145038167E-2</v>
      </c>
    </row>
    <row r="250" spans="1:6">
      <c r="A250" s="3" t="s">
        <v>165</v>
      </c>
      <c r="B250" s="3" t="s">
        <v>172</v>
      </c>
      <c r="C250" s="3">
        <v>2120217</v>
      </c>
      <c r="D250" s="8">
        <v>296</v>
      </c>
      <c r="E250" s="8">
        <v>301</v>
      </c>
      <c r="F250" s="4">
        <f t="shared" si="3"/>
        <v>1.6891891891891893E-2</v>
      </c>
    </row>
    <row r="251" spans="1:6">
      <c r="A251" s="3" t="s">
        <v>165</v>
      </c>
      <c r="B251" s="3" t="s">
        <v>172</v>
      </c>
      <c r="C251" s="3">
        <v>2120218</v>
      </c>
      <c r="D251" s="8">
        <v>390</v>
      </c>
      <c r="E251" s="8">
        <v>416</v>
      </c>
      <c r="F251" s="4">
        <f t="shared" si="3"/>
        <v>6.6666666666666666E-2</v>
      </c>
    </row>
    <row r="252" spans="1:6">
      <c r="A252" s="3" t="s">
        <v>165</v>
      </c>
      <c r="B252" s="3" t="s">
        <v>172</v>
      </c>
      <c r="C252" s="3">
        <v>2120219</v>
      </c>
      <c r="D252" s="8">
        <v>175</v>
      </c>
      <c r="E252" s="8">
        <v>178</v>
      </c>
      <c r="F252" s="4">
        <f t="shared" si="3"/>
        <v>1.7142857142857144E-2</v>
      </c>
    </row>
    <row r="253" spans="1:6">
      <c r="A253" s="3" t="s">
        <v>165</v>
      </c>
      <c r="B253" s="3" t="s">
        <v>172</v>
      </c>
      <c r="C253" s="3">
        <v>2120220</v>
      </c>
      <c r="D253" s="8">
        <v>178</v>
      </c>
      <c r="E253" s="8">
        <v>184</v>
      </c>
      <c r="F253" s="4">
        <f t="shared" si="3"/>
        <v>3.3707865168539325E-2</v>
      </c>
    </row>
    <row r="254" spans="1:6">
      <c r="A254" s="3" t="s">
        <v>165</v>
      </c>
      <c r="B254" s="3" t="s">
        <v>172</v>
      </c>
      <c r="C254" s="3">
        <v>2120221</v>
      </c>
      <c r="D254" s="8">
        <v>358</v>
      </c>
      <c r="E254" s="8">
        <v>369</v>
      </c>
      <c r="F254" s="4">
        <f t="shared" si="3"/>
        <v>3.0726256983240222E-2</v>
      </c>
    </row>
    <row r="255" spans="1:6">
      <c r="A255" s="3" t="s">
        <v>165</v>
      </c>
      <c r="B255" s="3" t="s">
        <v>172</v>
      </c>
      <c r="C255" s="3">
        <v>2120222</v>
      </c>
      <c r="D255" s="8">
        <v>373</v>
      </c>
      <c r="E255" s="8">
        <v>376</v>
      </c>
      <c r="F255" s="4">
        <f t="shared" si="3"/>
        <v>8.0428954423592495E-3</v>
      </c>
    </row>
    <row r="256" spans="1:6">
      <c r="A256" s="3" t="s">
        <v>165</v>
      </c>
      <c r="B256" s="3" t="s">
        <v>172</v>
      </c>
      <c r="C256" s="3">
        <v>2120223</v>
      </c>
      <c r="D256" s="8">
        <v>454</v>
      </c>
      <c r="E256" s="8">
        <v>470</v>
      </c>
      <c r="F256" s="4">
        <f t="shared" si="3"/>
        <v>3.5242290748898682E-2</v>
      </c>
    </row>
    <row r="257" spans="1:6">
      <c r="A257" s="3" t="s">
        <v>165</v>
      </c>
      <c r="B257" s="3" t="s">
        <v>172</v>
      </c>
      <c r="C257" s="3">
        <v>2120224</v>
      </c>
      <c r="D257" s="8">
        <v>298</v>
      </c>
      <c r="E257" s="8">
        <v>310</v>
      </c>
      <c r="F257" s="4">
        <f t="shared" si="3"/>
        <v>4.0268456375838924E-2</v>
      </c>
    </row>
    <row r="258" spans="1:6">
      <c r="A258" s="3" t="s">
        <v>165</v>
      </c>
      <c r="B258" s="3" t="s">
        <v>172</v>
      </c>
      <c r="C258" s="3">
        <v>2120225</v>
      </c>
      <c r="D258" s="8">
        <v>365</v>
      </c>
      <c r="E258" s="8">
        <v>363</v>
      </c>
      <c r="F258" s="4">
        <f t="shared" ref="F258:F321" si="4">(E258-D258)/D258</f>
        <v>-5.4794520547945206E-3</v>
      </c>
    </row>
    <row r="259" spans="1:6">
      <c r="A259" s="3" t="s">
        <v>165</v>
      </c>
      <c r="B259" s="3" t="s">
        <v>172</v>
      </c>
      <c r="C259" s="3">
        <v>2120226</v>
      </c>
      <c r="D259" s="8">
        <v>272</v>
      </c>
      <c r="E259" s="8">
        <v>272</v>
      </c>
      <c r="F259" s="4">
        <f t="shared" si="4"/>
        <v>0</v>
      </c>
    </row>
    <row r="260" spans="1:6">
      <c r="A260" s="3" t="s">
        <v>165</v>
      </c>
      <c r="B260" s="3" t="s">
        <v>172</v>
      </c>
      <c r="C260" s="3">
        <v>2120227</v>
      </c>
      <c r="D260" s="8">
        <v>387</v>
      </c>
      <c r="E260" s="8">
        <v>399</v>
      </c>
      <c r="F260" s="4">
        <f t="shared" si="4"/>
        <v>3.1007751937984496E-2</v>
      </c>
    </row>
    <row r="261" spans="1:6">
      <c r="A261" s="3" t="s">
        <v>165</v>
      </c>
      <c r="B261" s="3" t="s">
        <v>172</v>
      </c>
      <c r="C261" s="3">
        <v>2120228</v>
      </c>
      <c r="D261" s="8">
        <v>191</v>
      </c>
      <c r="E261" s="8">
        <v>196</v>
      </c>
      <c r="F261" s="4">
        <f t="shared" si="4"/>
        <v>2.6178010471204188E-2</v>
      </c>
    </row>
    <row r="262" spans="1:6">
      <c r="A262" s="3" t="s">
        <v>165</v>
      </c>
      <c r="B262" s="3" t="s">
        <v>172</v>
      </c>
      <c r="C262" s="3">
        <v>2120229</v>
      </c>
      <c r="D262" s="8">
        <v>320</v>
      </c>
      <c r="E262" s="8">
        <v>330</v>
      </c>
      <c r="F262" s="4">
        <f t="shared" si="4"/>
        <v>3.125E-2</v>
      </c>
    </row>
    <row r="263" spans="1:6">
      <c r="A263" s="3" t="s">
        <v>165</v>
      </c>
      <c r="B263" s="3" t="s">
        <v>172</v>
      </c>
      <c r="C263" s="3">
        <v>2120230</v>
      </c>
      <c r="D263" s="8">
        <v>420</v>
      </c>
      <c r="E263" s="8">
        <v>424</v>
      </c>
      <c r="F263" s="4">
        <f t="shared" si="4"/>
        <v>9.5238095238095247E-3</v>
      </c>
    </row>
    <row r="264" spans="1:6">
      <c r="A264" s="3" t="s">
        <v>165</v>
      </c>
      <c r="B264" s="3" t="s">
        <v>172</v>
      </c>
      <c r="C264" s="3">
        <v>2120231</v>
      </c>
      <c r="D264" s="8">
        <v>244</v>
      </c>
      <c r="E264" s="8">
        <v>250</v>
      </c>
      <c r="F264" s="4">
        <f t="shared" si="4"/>
        <v>2.4590163934426229E-2</v>
      </c>
    </row>
    <row r="265" spans="1:6">
      <c r="A265" s="3" t="s">
        <v>165</v>
      </c>
      <c r="B265" s="3" t="s">
        <v>172</v>
      </c>
      <c r="C265" s="3">
        <v>2120232</v>
      </c>
      <c r="D265" s="8">
        <v>358</v>
      </c>
      <c r="E265" s="8">
        <v>380</v>
      </c>
      <c r="F265" s="4">
        <f t="shared" si="4"/>
        <v>6.1452513966480445E-2</v>
      </c>
    </row>
    <row r="266" spans="1:6">
      <c r="A266" s="3" t="s">
        <v>165</v>
      </c>
      <c r="B266" s="3" t="s">
        <v>172</v>
      </c>
      <c r="C266" s="3">
        <v>2120233</v>
      </c>
      <c r="D266" s="8">
        <v>398</v>
      </c>
      <c r="E266" s="8">
        <v>411</v>
      </c>
      <c r="F266" s="4">
        <f t="shared" si="4"/>
        <v>3.2663316582914576E-2</v>
      </c>
    </row>
    <row r="267" spans="1:6">
      <c r="A267" s="3" t="s">
        <v>165</v>
      </c>
      <c r="B267" s="3" t="s">
        <v>172</v>
      </c>
      <c r="C267" s="3">
        <v>2120234</v>
      </c>
      <c r="D267" s="8">
        <v>207</v>
      </c>
      <c r="E267" s="8">
        <v>217</v>
      </c>
      <c r="F267" s="4">
        <f t="shared" si="4"/>
        <v>4.8309178743961352E-2</v>
      </c>
    </row>
    <row r="268" spans="1:6">
      <c r="A268" s="3" t="s">
        <v>165</v>
      </c>
      <c r="B268" s="3" t="s">
        <v>172</v>
      </c>
      <c r="C268" s="3">
        <v>2120235</v>
      </c>
      <c r="D268" s="8">
        <v>286</v>
      </c>
      <c r="E268" s="8">
        <v>299</v>
      </c>
      <c r="F268" s="4">
        <f t="shared" si="4"/>
        <v>4.5454545454545456E-2</v>
      </c>
    </row>
    <row r="269" spans="1:6">
      <c r="A269" s="3" t="s">
        <v>165</v>
      </c>
      <c r="B269" s="3" t="s">
        <v>172</v>
      </c>
      <c r="C269" s="3">
        <v>2120236</v>
      </c>
      <c r="D269" s="8">
        <v>236</v>
      </c>
      <c r="E269" s="8">
        <v>236</v>
      </c>
      <c r="F269" s="4">
        <f t="shared" si="4"/>
        <v>0</v>
      </c>
    </row>
    <row r="270" spans="1:6">
      <c r="A270" s="3" t="s">
        <v>165</v>
      </c>
      <c r="B270" s="3" t="s">
        <v>172</v>
      </c>
      <c r="C270" s="3">
        <v>2120237</v>
      </c>
      <c r="D270" s="8">
        <v>239</v>
      </c>
      <c r="E270" s="8">
        <v>249</v>
      </c>
      <c r="F270" s="4">
        <f t="shared" si="4"/>
        <v>4.1841004184100417E-2</v>
      </c>
    </row>
    <row r="271" spans="1:6">
      <c r="A271" s="3" t="s">
        <v>165</v>
      </c>
      <c r="B271" s="3" t="s">
        <v>172</v>
      </c>
      <c r="C271" s="3">
        <v>2120238</v>
      </c>
      <c r="D271" s="8">
        <v>269</v>
      </c>
      <c r="E271" s="8">
        <v>270</v>
      </c>
      <c r="F271" s="4">
        <f t="shared" si="4"/>
        <v>3.7174721189591076E-3</v>
      </c>
    </row>
    <row r="272" spans="1:6">
      <c r="A272" s="3" t="s">
        <v>165</v>
      </c>
      <c r="B272" s="3" t="s">
        <v>172</v>
      </c>
      <c r="C272" s="3">
        <v>2120239</v>
      </c>
      <c r="D272" s="8">
        <v>245</v>
      </c>
      <c r="E272" s="8">
        <v>250</v>
      </c>
      <c r="F272" s="4">
        <f t="shared" si="4"/>
        <v>2.0408163265306121E-2</v>
      </c>
    </row>
    <row r="273" spans="1:6">
      <c r="A273" s="3" t="s">
        <v>165</v>
      </c>
      <c r="B273" s="3" t="s">
        <v>172</v>
      </c>
      <c r="C273" s="3">
        <v>2120240</v>
      </c>
      <c r="D273" s="8">
        <v>380</v>
      </c>
      <c r="E273" s="8">
        <v>380</v>
      </c>
      <c r="F273" s="4">
        <f t="shared" si="4"/>
        <v>0</v>
      </c>
    </row>
    <row r="274" spans="1:6">
      <c r="A274" s="3" t="s">
        <v>165</v>
      </c>
      <c r="B274" s="3" t="s">
        <v>172</v>
      </c>
      <c r="C274" s="3">
        <v>2120241</v>
      </c>
      <c r="D274" s="8">
        <v>193</v>
      </c>
      <c r="E274" s="8">
        <v>199</v>
      </c>
      <c r="F274" s="4">
        <f t="shared" si="4"/>
        <v>3.1088082901554404E-2</v>
      </c>
    </row>
    <row r="275" spans="1:6">
      <c r="A275" s="3" t="s">
        <v>165</v>
      </c>
      <c r="B275" s="3" t="s">
        <v>181</v>
      </c>
      <c r="C275" s="3">
        <v>2121401</v>
      </c>
      <c r="D275" s="8">
        <v>309</v>
      </c>
      <c r="E275" s="8">
        <v>310</v>
      </c>
      <c r="F275" s="4">
        <f t="shared" si="4"/>
        <v>3.2362459546925568E-3</v>
      </c>
    </row>
    <row r="276" spans="1:6">
      <c r="A276" s="3" t="s">
        <v>165</v>
      </c>
      <c r="B276" s="3" t="s">
        <v>181</v>
      </c>
      <c r="C276" s="3">
        <v>2121402</v>
      </c>
      <c r="D276" s="8">
        <v>298</v>
      </c>
      <c r="E276" s="8">
        <v>316</v>
      </c>
      <c r="F276" s="4">
        <f t="shared" si="4"/>
        <v>6.0402684563758392E-2</v>
      </c>
    </row>
    <row r="277" spans="1:6">
      <c r="A277" s="3" t="s">
        <v>165</v>
      </c>
      <c r="B277" s="3" t="s">
        <v>181</v>
      </c>
      <c r="C277" s="3">
        <v>2121403</v>
      </c>
      <c r="D277" s="8">
        <v>217</v>
      </c>
      <c r="E277" s="8">
        <v>218</v>
      </c>
      <c r="F277" s="4">
        <f t="shared" si="4"/>
        <v>4.608294930875576E-3</v>
      </c>
    </row>
    <row r="278" spans="1:6">
      <c r="A278" s="3" t="s">
        <v>165</v>
      </c>
      <c r="B278" s="3" t="s">
        <v>181</v>
      </c>
      <c r="C278" s="3">
        <v>2121404</v>
      </c>
      <c r="D278" s="8">
        <v>336</v>
      </c>
      <c r="E278" s="8">
        <v>338</v>
      </c>
      <c r="F278" s="4">
        <f t="shared" si="4"/>
        <v>5.9523809523809521E-3</v>
      </c>
    </row>
    <row r="279" spans="1:6">
      <c r="A279" s="3" t="s">
        <v>165</v>
      </c>
      <c r="B279" s="3" t="s">
        <v>181</v>
      </c>
      <c r="C279" s="3">
        <v>2121405</v>
      </c>
      <c r="D279" s="8">
        <v>299</v>
      </c>
      <c r="E279" s="8">
        <v>311</v>
      </c>
      <c r="F279" s="4">
        <f t="shared" si="4"/>
        <v>4.0133779264214048E-2</v>
      </c>
    </row>
    <row r="280" spans="1:6">
      <c r="A280" s="3" t="s">
        <v>165</v>
      </c>
      <c r="B280" s="3" t="s">
        <v>181</v>
      </c>
      <c r="C280" s="3">
        <v>2121406</v>
      </c>
      <c r="D280" s="8">
        <v>379</v>
      </c>
      <c r="E280" s="8">
        <v>386</v>
      </c>
      <c r="F280" s="4">
        <f t="shared" si="4"/>
        <v>1.8469656992084433E-2</v>
      </c>
    </row>
    <row r="281" spans="1:6">
      <c r="A281" s="3" t="s">
        <v>165</v>
      </c>
      <c r="B281" s="3" t="s">
        <v>181</v>
      </c>
      <c r="C281" s="3">
        <v>2121407</v>
      </c>
      <c r="D281" s="8">
        <v>340</v>
      </c>
      <c r="E281" s="8">
        <v>345</v>
      </c>
      <c r="F281" s="4">
        <f t="shared" si="4"/>
        <v>1.4705882352941176E-2</v>
      </c>
    </row>
    <row r="282" spans="1:6">
      <c r="A282" s="3" t="s">
        <v>165</v>
      </c>
      <c r="B282" s="3" t="s">
        <v>181</v>
      </c>
      <c r="C282" s="3">
        <v>2121408</v>
      </c>
      <c r="D282" s="8">
        <v>386</v>
      </c>
      <c r="E282" s="8">
        <v>388</v>
      </c>
      <c r="F282" s="4">
        <f t="shared" si="4"/>
        <v>5.1813471502590676E-3</v>
      </c>
    </row>
    <row r="283" spans="1:6">
      <c r="A283" s="3" t="s">
        <v>165</v>
      </c>
      <c r="B283" s="3" t="s">
        <v>181</v>
      </c>
      <c r="C283" s="3">
        <v>2121409</v>
      </c>
      <c r="D283" s="8">
        <v>214</v>
      </c>
      <c r="E283" s="8">
        <v>224</v>
      </c>
      <c r="F283" s="4">
        <f t="shared" si="4"/>
        <v>4.6728971962616821E-2</v>
      </c>
    </row>
    <row r="284" spans="1:6">
      <c r="A284" s="3" t="s">
        <v>165</v>
      </c>
      <c r="B284" s="3" t="s">
        <v>181</v>
      </c>
      <c r="C284" s="3">
        <v>2121410</v>
      </c>
      <c r="D284" s="8">
        <v>298</v>
      </c>
      <c r="E284" s="8">
        <v>298</v>
      </c>
      <c r="F284" s="4">
        <f t="shared" si="4"/>
        <v>0</v>
      </c>
    </row>
    <row r="285" spans="1:6">
      <c r="A285" s="3" t="s">
        <v>165</v>
      </c>
      <c r="B285" s="3" t="s">
        <v>181</v>
      </c>
      <c r="C285" s="3">
        <v>2121411</v>
      </c>
      <c r="D285" s="8">
        <v>391</v>
      </c>
      <c r="E285" s="8">
        <v>388</v>
      </c>
      <c r="F285" s="4">
        <f t="shared" si="4"/>
        <v>-7.6726342710997444E-3</v>
      </c>
    </row>
    <row r="286" spans="1:6">
      <c r="A286" s="3" t="s">
        <v>165</v>
      </c>
      <c r="B286" s="3" t="s">
        <v>181</v>
      </c>
      <c r="C286" s="3">
        <v>2121412</v>
      </c>
      <c r="D286" s="8">
        <v>294</v>
      </c>
      <c r="E286" s="8">
        <v>300</v>
      </c>
      <c r="F286" s="4">
        <f t="shared" si="4"/>
        <v>2.0408163265306121E-2</v>
      </c>
    </row>
    <row r="287" spans="1:6">
      <c r="A287" s="3" t="s">
        <v>165</v>
      </c>
      <c r="B287" s="3" t="s">
        <v>181</v>
      </c>
      <c r="C287" s="3">
        <v>2121413</v>
      </c>
      <c r="D287" s="8">
        <v>201</v>
      </c>
      <c r="E287" s="8">
        <v>206</v>
      </c>
      <c r="F287" s="4">
        <f t="shared" si="4"/>
        <v>2.4875621890547265E-2</v>
      </c>
    </row>
    <row r="288" spans="1:6">
      <c r="A288" s="3" t="s">
        <v>165</v>
      </c>
      <c r="B288" s="3" t="s">
        <v>181</v>
      </c>
      <c r="C288" s="3">
        <v>2121414</v>
      </c>
      <c r="D288" s="8">
        <v>300</v>
      </c>
      <c r="E288" s="8">
        <v>299</v>
      </c>
      <c r="F288" s="4">
        <f t="shared" si="4"/>
        <v>-3.3333333333333335E-3</v>
      </c>
    </row>
    <row r="289" spans="1:6">
      <c r="A289" s="3" t="s">
        <v>165</v>
      </c>
      <c r="B289" s="3" t="s">
        <v>181</v>
      </c>
      <c r="C289" s="3">
        <v>2121415</v>
      </c>
      <c r="D289" s="8">
        <v>283</v>
      </c>
      <c r="E289" s="8">
        <v>288</v>
      </c>
      <c r="F289" s="4">
        <f t="shared" si="4"/>
        <v>1.7667844522968199E-2</v>
      </c>
    </row>
    <row r="290" spans="1:6">
      <c r="A290" s="3" t="s">
        <v>165</v>
      </c>
      <c r="B290" s="3" t="s">
        <v>181</v>
      </c>
      <c r="C290" s="3">
        <v>2121416</v>
      </c>
      <c r="D290" s="8">
        <v>318</v>
      </c>
      <c r="E290" s="8">
        <v>320</v>
      </c>
      <c r="F290" s="4">
        <f t="shared" si="4"/>
        <v>6.2893081761006293E-3</v>
      </c>
    </row>
    <row r="291" spans="1:6">
      <c r="A291" s="3" t="s">
        <v>165</v>
      </c>
      <c r="B291" s="3" t="s">
        <v>181</v>
      </c>
      <c r="C291" s="3">
        <v>2121417</v>
      </c>
      <c r="D291" s="8">
        <v>263</v>
      </c>
      <c r="E291" s="8">
        <v>276</v>
      </c>
      <c r="F291" s="4">
        <f t="shared" si="4"/>
        <v>4.9429657794676805E-2</v>
      </c>
    </row>
    <row r="292" spans="1:6">
      <c r="A292" s="3" t="s">
        <v>165</v>
      </c>
      <c r="B292" s="3" t="s">
        <v>173</v>
      </c>
      <c r="C292" s="3">
        <v>2120301</v>
      </c>
      <c r="D292" s="8">
        <v>186</v>
      </c>
      <c r="E292" s="8">
        <v>189</v>
      </c>
      <c r="F292" s="4">
        <f t="shared" si="4"/>
        <v>1.6129032258064516E-2</v>
      </c>
    </row>
    <row r="293" spans="1:6">
      <c r="A293" s="3" t="s">
        <v>165</v>
      </c>
      <c r="B293" s="3" t="s">
        <v>173</v>
      </c>
      <c r="C293" s="3">
        <v>2120302</v>
      </c>
      <c r="D293" s="8">
        <v>136</v>
      </c>
      <c r="E293" s="8">
        <v>140</v>
      </c>
      <c r="F293" s="4">
        <f t="shared" si="4"/>
        <v>2.9411764705882353E-2</v>
      </c>
    </row>
    <row r="294" spans="1:6">
      <c r="A294" s="3" t="s">
        <v>165</v>
      </c>
      <c r="B294" s="3" t="s">
        <v>173</v>
      </c>
      <c r="C294" s="3">
        <v>2120303</v>
      </c>
      <c r="D294" s="8">
        <v>255</v>
      </c>
      <c r="E294" s="8">
        <v>257</v>
      </c>
      <c r="F294" s="4">
        <f t="shared" si="4"/>
        <v>7.8431372549019607E-3</v>
      </c>
    </row>
    <row r="295" spans="1:6">
      <c r="A295" s="3" t="s">
        <v>165</v>
      </c>
      <c r="B295" s="3" t="s">
        <v>173</v>
      </c>
      <c r="C295" s="3">
        <v>2120304</v>
      </c>
      <c r="D295" s="8">
        <v>202</v>
      </c>
      <c r="E295" s="8">
        <v>197</v>
      </c>
      <c r="F295" s="4">
        <f t="shared" si="4"/>
        <v>-2.4752475247524754E-2</v>
      </c>
    </row>
    <row r="296" spans="1:6">
      <c r="A296" s="3" t="s">
        <v>165</v>
      </c>
      <c r="B296" s="3" t="s">
        <v>173</v>
      </c>
      <c r="C296" s="3">
        <v>2120305</v>
      </c>
      <c r="D296" s="8">
        <v>438</v>
      </c>
      <c r="E296" s="8">
        <v>438</v>
      </c>
      <c r="F296" s="4">
        <f t="shared" si="4"/>
        <v>0</v>
      </c>
    </row>
    <row r="297" spans="1:6">
      <c r="A297" s="3" t="s">
        <v>165</v>
      </c>
      <c r="B297" s="3" t="s">
        <v>173</v>
      </c>
      <c r="C297" s="3">
        <v>2120306</v>
      </c>
      <c r="D297" s="8">
        <v>350</v>
      </c>
      <c r="E297" s="8">
        <v>347</v>
      </c>
      <c r="F297" s="4">
        <f t="shared" si="4"/>
        <v>-8.5714285714285719E-3</v>
      </c>
    </row>
    <row r="298" spans="1:6">
      <c r="A298" s="3" t="s">
        <v>165</v>
      </c>
      <c r="B298" s="3" t="s">
        <v>173</v>
      </c>
      <c r="C298" s="3">
        <v>2120307</v>
      </c>
      <c r="D298" s="8">
        <v>380</v>
      </c>
      <c r="E298" s="8">
        <v>379</v>
      </c>
      <c r="F298" s="4">
        <f t="shared" si="4"/>
        <v>-2.631578947368421E-3</v>
      </c>
    </row>
    <row r="299" spans="1:6">
      <c r="A299" s="3" t="s">
        <v>165</v>
      </c>
      <c r="B299" s="3" t="s">
        <v>173</v>
      </c>
      <c r="C299" s="3">
        <v>2120308</v>
      </c>
      <c r="D299" s="8">
        <v>431</v>
      </c>
      <c r="E299" s="8">
        <v>443</v>
      </c>
      <c r="F299" s="4">
        <f t="shared" si="4"/>
        <v>2.7842227378190254E-2</v>
      </c>
    </row>
    <row r="300" spans="1:6">
      <c r="A300" s="3" t="s">
        <v>165</v>
      </c>
      <c r="B300" s="3" t="s">
        <v>173</v>
      </c>
      <c r="C300" s="3">
        <v>2120309</v>
      </c>
      <c r="D300" s="8">
        <v>290</v>
      </c>
      <c r="E300" s="8">
        <v>296</v>
      </c>
      <c r="F300" s="4">
        <f t="shared" si="4"/>
        <v>2.0689655172413793E-2</v>
      </c>
    </row>
    <row r="301" spans="1:6">
      <c r="A301" s="3" t="s">
        <v>165</v>
      </c>
      <c r="B301" s="3" t="s">
        <v>173</v>
      </c>
      <c r="C301" s="3">
        <v>2120310</v>
      </c>
      <c r="D301" s="8">
        <v>328</v>
      </c>
      <c r="E301" s="8">
        <v>327</v>
      </c>
      <c r="F301" s="4">
        <f t="shared" si="4"/>
        <v>-3.0487804878048782E-3</v>
      </c>
    </row>
    <row r="302" spans="1:6">
      <c r="A302" s="3" t="s">
        <v>165</v>
      </c>
      <c r="B302" s="3" t="s">
        <v>173</v>
      </c>
      <c r="C302" s="3">
        <v>2120311</v>
      </c>
      <c r="D302" s="8">
        <v>285</v>
      </c>
      <c r="E302" s="8">
        <v>285</v>
      </c>
      <c r="F302" s="4">
        <f t="shared" si="4"/>
        <v>0</v>
      </c>
    </row>
    <row r="303" spans="1:6">
      <c r="A303" s="3" t="s">
        <v>165</v>
      </c>
      <c r="B303" s="3" t="s">
        <v>173</v>
      </c>
      <c r="C303" s="3">
        <v>2120312</v>
      </c>
      <c r="D303" s="8">
        <v>392</v>
      </c>
      <c r="E303" s="8">
        <v>396</v>
      </c>
      <c r="F303" s="4">
        <f t="shared" si="4"/>
        <v>1.020408163265306E-2</v>
      </c>
    </row>
    <row r="304" spans="1:6">
      <c r="A304" s="3" t="s">
        <v>165</v>
      </c>
      <c r="B304" s="3" t="s">
        <v>173</v>
      </c>
      <c r="C304" s="3">
        <v>2120313</v>
      </c>
      <c r="D304" s="8">
        <v>380</v>
      </c>
      <c r="E304" s="8">
        <v>393</v>
      </c>
      <c r="F304" s="4">
        <f t="shared" si="4"/>
        <v>3.4210526315789476E-2</v>
      </c>
    </row>
    <row r="305" spans="1:6">
      <c r="A305" s="3" t="s">
        <v>165</v>
      </c>
      <c r="B305" s="3" t="s">
        <v>173</v>
      </c>
      <c r="C305" s="3">
        <v>2120314</v>
      </c>
      <c r="D305" s="8">
        <v>369</v>
      </c>
      <c r="E305" s="8">
        <v>377</v>
      </c>
      <c r="F305" s="4">
        <f t="shared" si="4"/>
        <v>2.1680216802168022E-2</v>
      </c>
    </row>
    <row r="306" spans="1:6">
      <c r="A306" s="3" t="s">
        <v>165</v>
      </c>
      <c r="B306" s="3" t="s">
        <v>173</v>
      </c>
      <c r="C306" s="3">
        <v>2120315</v>
      </c>
      <c r="D306" s="8">
        <v>293</v>
      </c>
      <c r="E306" s="8">
        <v>293</v>
      </c>
      <c r="F306" s="4">
        <f t="shared" si="4"/>
        <v>0</v>
      </c>
    </row>
    <row r="307" spans="1:6">
      <c r="A307" s="3" t="s">
        <v>165</v>
      </c>
      <c r="B307" s="3" t="s">
        <v>173</v>
      </c>
      <c r="C307" s="3">
        <v>2120316</v>
      </c>
      <c r="D307" s="8">
        <v>324</v>
      </c>
      <c r="E307" s="8">
        <v>335</v>
      </c>
      <c r="F307" s="4">
        <f t="shared" si="4"/>
        <v>3.3950617283950615E-2</v>
      </c>
    </row>
    <row r="308" spans="1:6">
      <c r="A308" s="3" t="s">
        <v>165</v>
      </c>
      <c r="B308" s="3" t="s">
        <v>173</v>
      </c>
      <c r="C308" s="3">
        <v>2120317</v>
      </c>
      <c r="D308" s="8">
        <v>286</v>
      </c>
      <c r="E308" s="8">
        <v>283</v>
      </c>
      <c r="F308" s="4">
        <f t="shared" si="4"/>
        <v>-1.048951048951049E-2</v>
      </c>
    </row>
    <row r="309" spans="1:6">
      <c r="A309" s="3" t="s">
        <v>165</v>
      </c>
      <c r="B309" s="3" t="s">
        <v>173</v>
      </c>
      <c r="C309" s="3">
        <v>2120318</v>
      </c>
      <c r="D309" s="8">
        <v>231</v>
      </c>
      <c r="E309" s="8">
        <v>247</v>
      </c>
      <c r="F309" s="4">
        <f t="shared" si="4"/>
        <v>6.9264069264069264E-2</v>
      </c>
    </row>
    <row r="310" spans="1:6">
      <c r="A310" s="3" t="s">
        <v>165</v>
      </c>
      <c r="B310" s="3" t="s">
        <v>173</v>
      </c>
      <c r="C310" s="3">
        <v>2120319</v>
      </c>
      <c r="D310" s="8">
        <v>333</v>
      </c>
      <c r="E310" s="8">
        <v>335</v>
      </c>
      <c r="F310" s="4">
        <f t="shared" si="4"/>
        <v>6.006006006006006E-3</v>
      </c>
    </row>
    <row r="311" spans="1:6">
      <c r="A311" s="3" t="s">
        <v>165</v>
      </c>
      <c r="B311" s="3" t="s">
        <v>173</v>
      </c>
      <c r="C311" s="3">
        <v>2120320</v>
      </c>
      <c r="D311" s="8">
        <v>292</v>
      </c>
      <c r="E311" s="8">
        <v>309</v>
      </c>
      <c r="F311" s="4">
        <f t="shared" si="4"/>
        <v>5.8219178082191778E-2</v>
      </c>
    </row>
    <row r="312" spans="1:6">
      <c r="A312" s="3" t="s">
        <v>165</v>
      </c>
      <c r="B312" s="3" t="s">
        <v>173</v>
      </c>
      <c r="C312" s="3">
        <v>2120321</v>
      </c>
      <c r="D312" s="8">
        <v>390</v>
      </c>
      <c r="E312" s="8">
        <v>391</v>
      </c>
      <c r="F312" s="4">
        <f t="shared" si="4"/>
        <v>2.5641025641025641E-3</v>
      </c>
    </row>
    <row r="313" spans="1:6">
      <c r="A313" s="3" t="s">
        <v>165</v>
      </c>
      <c r="B313" s="3" t="s">
        <v>173</v>
      </c>
      <c r="C313" s="3">
        <v>2120322</v>
      </c>
      <c r="D313" s="8">
        <v>215</v>
      </c>
      <c r="E313" s="8">
        <v>215</v>
      </c>
      <c r="F313" s="4">
        <f t="shared" si="4"/>
        <v>0</v>
      </c>
    </row>
    <row r="314" spans="1:6">
      <c r="A314" s="3" t="s">
        <v>165</v>
      </c>
      <c r="B314" s="3" t="s">
        <v>173</v>
      </c>
      <c r="C314" s="3">
        <v>2120323</v>
      </c>
      <c r="D314" s="8">
        <v>352</v>
      </c>
      <c r="E314" s="8">
        <v>349</v>
      </c>
      <c r="F314" s="4">
        <f t="shared" si="4"/>
        <v>-8.5227272727272721E-3</v>
      </c>
    </row>
    <row r="315" spans="1:6">
      <c r="A315" s="3" t="s">
        <v>165</v>
      </c>
      <c r="B315" s="3" t="s">
        <v>173</v>
      </c>
      <c r="C315" s="3">
        <v>2120324</v>
      </c>
      <c r="D315" s="8">
        <v>281</v>
      </c>
      <c r="E315" s="8">
        <v>281</v>
      </c>
      <c r="F315" s="4">
        <f t="shared" si="4"/>
        <v>0</v>
      </c>
    </row>
    <row r="316" spans="1:6">
      <c r="A316" s="3" t="s">
        <v>165</v>
      </c>
      <c r="B316" s="3" t="s">
        <v>173</v>
      </c>
      <c r="C316" s="3">
        <v>2120325</v>
      </c>
      <c r="D316" s="8">
        <v>329</v>
      </c>
      <c r="E316" s="8">
        <v>332</v>
      </c>
      <c r="F316" s="4">
        <f t="shared" si="4"/>
        <v>9.11854103343465E-3</v>
      </c>
    </row>
    <row r="317" spans="1:6">
      <c r="A317" s="3" t="s">
        <v>165</v>
      </c>
      <c r="B317" s="3" t="s">
        <v>173</v>
      </c>
      <c r="C317" s="3">
        <v>2120326</v>
      </c>
      <c r="D317" s="8">
        <v>260</v>
      </c>
      <c r="E317" s="8">
        <v>274</v>
      </c>
      <c r="F317" s="4">
        <f t="shared" si="4"/>
        <v>5.3846153846153849E-2</v>
      </c>
    </row>
    <row r="318" spans="1:6">
      <c r="A318" s="3" t="s">
        <v>165</v>
      </c>
      <c r="B318" s="3" t="s">
        <v>173</v>
      </c>
      <c r="C318" s="3">
        <v>2120327</v>
      </c>
      <c r="D318" s="8">
        <v>324</v>
      </c>
      <c r="E318" s="8">
        <v>325</v>
      </c>
      <c r="F318" s="4">
        <f t="shared" si="4"/>
        <v>3.0864197530864196E-3</v>
      </c>
    </row>
    <row r="319" spans="1:6">
      <c r="A319" s="3" t="s">
        <v>165</v>
      </c>
      <c r="B319" s="3" t="s">
        <v>173</v>
      </c>
      <c r="C319" s="3">
        <v>2120328</v>
      </c>
      <c r="D319" s="8">
        <v>283</v>
      </c>
      <c r="E319" s="8">
        <v>279</v>
      </c>
      <c r="F319" s="4">
        <f t="shared" si="4"/>
        <v>-1.4134275618374558E-2</v>
      </c>
    </row>
    <row r="320" spans="1:6">
      <c r="A320" s="3" t="s">
        <v>165</v>
      </c>
      <c r="B320" s="3" t="s">
        <v>173</v>
      </c>
      <c r="C320" s="3">
        <v>2120329</v>
      </c>
      <c r="D320" s="8">
        <v>282</v>
      </c>
      <c r="E320" s="8">
        <v>282</v>
      </c>
      <c r="F320" s="4">
        <f t="shared" si="4"/>
        <v>0</v>
      </c>
    </row>
    <row r="321" spans="1:6">
      <c r="A321" s="3" t="s">
        <v>165</v>
      </c>
      <c r="B321" s="3" t="s">
        <v>173</v>
      </c>
      <c r="C321" s="3">
        <v>2120330</v>
      </c>
      <c r="D321" s="8">
        <v>262</v>
      </c>
      <c r="E321" s="8">
        <v>266</v>
      </c>
      <c r="F321" s="4">
        <f t="shared" si="4"/>
        <v>1.5267175572519083E-2</v>
      </c>
    </row>
    <row r="322" spans="1:6">
      <c r="A322" s="3" t="s">
        <v>165</v>
      </c>
      <c r="B322" s="3" t="s">
        <v>173</v>
      </c>
      <c r="C322" s="3">
        <v>2120331</v>
      </c>
      <c r="D322" s="8">
        <v>341</v>
      </c>
      <c r="E322" s="8">
        <v>349</v>
      </c>
      <c r="F322" s="4">
        <f t="shared" ref="F322:F345" si="5">(E322-D322)/D322</f>
        <v>2.3460410557184751E-2</v>
      </c>
    </row>
    <row r="323" spans="1:6">
      <c r="A323" s="3" t="s">
        <v>165</v>
      </c>
      <c r="B323" s="3" t="s">
        <v>173</v>
      </c>
      <c r="C323" s="3">
        <v>2120332</v>
      </c>
      <c r="D323" s="8">
        <v>282</v>
      </c>
      <c r="E323" s="8">
        <v>271</v>
      </c>
      <c r="F323" s="4">
        <f t="shared" si="5"/>
        <v>-3.9007092198581561E-2</v>
      </c>
    </row>
    <row r="324" spans="1:6">
      <c r="A324" s="3" t="s">
        <v>165</v>
      </c>
      <c r="B324" s="3" t="s">
        <v>173</v>
      </c>
      <c r="C324" s="3">
        <v>2120333</v>
      </c>
      <c r="D324" s="8">
        <v>324</v>
      </c>
      <c r="E324" s="8">
        <v>321</v>
      </c>
      <c r="F324" s="4">
        <f t="shared" si="5"/>
        <v>-9.2592592592592587E-3</v>
      </c>
    </row>
    <row r="325" spans="1:6">
      <c r="A325" s="3" t="s">
        <v>165</v>
      </c>
      <c r="B325" s="3" t="s">
        <v>173</v>
      </c>
      <c r="C325" s="3">
        <v>2120334</v>
      </c>
      <c r="D325" s="8">
        <v>90</v>
      </c>
      <c r="E325" s="8">
        <v>86</v>
      </c>
      <c r="F325" s="4">
        <f t="shared" si="5"/>
        <v>-4.4444444444444446E-2</v>
      </c>
    </row>
    <row r="326" spans="1:6">
      <c r="A326" s="3" t="s">
        <v>165</v>
      </c>
      <c r="B326" s="3" t="s">
        <v>173</v>
      </c>
      <c r="C326" s="3">
        <v>2120335</v>
      </c>
      <c r="D326" s="8">
        <v>195</v>
      </c>
      <c r="E326" s="8">
        <v>201</v>
      </c>
      <c r="F326" s="4">
        <f t="shared" si="5"/>
        <v>3.0769230769230771E-2</v>
      </c>
    </row>
    <row r="327" spans="1:6">
      <c r="A327" s="3" t="s">
        <v>165</v>
      </c>
      <c r="B327" s="3" t="s">
        <v>173</v>
      </c>
      <c r="C327" s="3">
        <v>2120336</v>
      </c>
      <c r="D327" s="8">
        <v>5</v>
      </c>
      <c r="E327" s="8">
        <v>6</v>
      </c>
      <c r="F327" s="4">
        <f t="shared" si="5"/>
        <v>0.2</v>
      </c>
    </row>
    <row r="328" spans="1:6">
      <c r="A328" s="3" t="s">
        <v>165</v>
      </c>
      <c r="B328" s="3" t="s">
        <v>173</v>
      </c>
      <c r="C328" s="3">
        <v>2120337</v>
      </c>
      <c r="D328" s="8">
        <v>408</v>
      </c>
      <c r="E328" s="8">
        <v>408</v>
      </c>
      <c r="F328" s="4">
        <f t="shared" si="5"/>
        <v>0</v>
      </c>
    </row>
    <row r="329" spans="1:6">
      <c r="A329" s="3" t="s">
        <v>165</v>
      </c>
      <c r="B329" s="3" t="s">
        <v>173</v>
      </c>
      <c r="C329" s="3">
        <v>2120338</v>
      </c>
      <c r="D329" s="8">
        <v>429</v>
      </c>
      <c r="E329" s="8">
        <v>441</v>
      </c>
      <c r="F329" s="4">
        <f t="shared" si="5"/>
        <v>2.7972027972027972E-2</v>
      </c>
    </row>
    <row r="330" spans="1:6">
      <c r="A330" s="3" t="s">
        <v>165</v>
      </c>
      <c r="B330" s="3" t="s">
        <v>173</v>
      </c>
      <c r="C330" s="3">
        <v>2120339</v>
      </c>
      <c r="D330" s="8">
        <v>302</v>
      </c>
      <c r="E330" s="8">
        <v>302</v>
      </c>
      <c r="F330" s="4">
        <f t="shared" si="5"/>
        <v>0</v>
      </c>
    </row>
    <row r="331" spans="1:6">
      <c r="A331" s="3" t="s">
        <v>165</v>
      </c>
      <c r="B331" s="3" t="s">
        <v>173</v>
      </c>
      <c r="C331" s="3">
        <v>2120340</v>
      </c>
      <c r="D331" s="8">
        <v>340</v>
      </c>
      <c r="E331" s="8">
        <v>341</v>
      </c>
      <c r="F331" s="4">
        <f t="shared" si="5"/>
        <v>2.9411764705882353E-3</v>
      </c>
    </row>
    <row r="332" spans="1:6">
      <c r="A332" s="3" t="s">
        <v>165</v>
      </c>
      <c r="B332" s="3" t="s">
        <v>173</v>
      </c>
      <c r="C332" s="3">
        <v>2120341</v>
      </c>
      <c r="D332" s="8">
        <v>233</v>
      </c>
      <c r="E332" s="8">
        <v>228</v>
      </c>
      <c r="F332" s="4">
        <f t="shared" si="5"/>
        <v>-2.1459227467811159E-2</v>
      </c>
    </row>
    <row r="333" spans="1:6">
      <c r="A333" s="3" t="s">
        <v>165</v>
      </c>
      <c r="B333" s="3" t="s">
        <v>173</v>
      </c>
      <c r="C333" s="3">
        <v>2120342</v>
      </c>
      <c r="D333" s="8">
        <v>318</v>
      </c>
      <c r="E333" s="8">
        <v>311</v>
      </c>
      <c r="F333" s="4">
        <f t="shared" si="5"/>
        <v>-2.20125786163522E-2</v>
      </c>
    </row>
    <row r="334" spans="1:6">
      <c r="A334" s="3" t="s">
        <v>165</v>
      </c>
      <c r="B334" s="3" t="s">
        <v>173</v>
      </c>
      <c r="C334" s="3">
        <v>2120343</v>
      </c>
      <c r="D334" s="8">
        <v>200</v>
      </c>
      <c r="E334" s="8">
        <v>200</v>
      </c>
      <c r="F334" s="4">
        <f t="shared" si="5"/>
        <v>0</v>
      </c>
    </row>
    <row r="335" spans="1:6">
      <c r="A335" s="3" t="s">
        <v>165</v>
      </c>
      <c r="B335" s="3" t="s">
        <v>173</v>
      </c>
      <c r="C335" s="3">
        <v>2120344</v>
      </c>
      <c r="D335" s="8">
        <v>170</v>
      </c>
      <c r="E335" s="8">
        <v>176</v>
      </c>
      <c r="F335" s="4">
        <f t="shared" si="5"/>
        <v>3.5294117647058823E-2</v>
      </c>
    </row>
    <row r="336" spans="1:6">
      <c r="A336" s="3" t="s">
        <v>165</v>
      </c>
      <c r="B336" s="3" t="s">
        <v>173</v>
      </c>
      <c r="C336" s="3">
        <v>2120345</v>
      </c>
      <c r="D336" s="8">
        <v>146</v>
      </c>
      <c r="E336" s="8">
        <v>146</v>
      </c>
      <c r="F336" s="4">
        <f t="shared" si="5"/>
        <v>0</v>
      </c>
    </row>
    <row r="337" spans="1:6">
      <c r="A337" s="3" t="s">
        <v>165</v>
      </c>
      <c r="B337" s="3" t="s">
        <v>173</v>
      </c>
      <c r="C337" s="3">
        <v>2120346</v>
      </c>
      <c r="D337" s="8">
        <v>214</v>
      </c>
      <c r="E337" s="8">
        <v>213</v>
      </c>
      <c r="F337" s="4">
        <f t="shared" si="5"/>
        <v>-4.6728971962616819E-3</v>
      </c>
    </row>
    <row r="338" spans="1:6">
      <c r="A338" s="3" t="s">
        <v>165</v>
      </c>
      <c r="B338" s="3" t="s">
        <v>174</v>
      </c>
      <c r="C338" s="3">
        <v>2120401</v>
      </c>
      <c r="D338" s="8">
        <v>427</v>
      </c>
      <c r="E338" s="8">
        <v>438</v>
      </c>
      <c r="F338" s="4">
        <f t="shared" si="5"/>
        <v>2.576112412177986E-2</v>
      </c>
    </row>
    <row r="339" spans="1:6">
      <c r="A339" s="3" t="s">
        <v>165</v>
      </c>
      <c r="B339" s="3" t="s">
        <v>174</v>
      </c>
      <c r="C339" s="3">
        <v>2120404</v>
      </c>
      <c r="D339" s="8">
        <v>434</v>
      </c>
      <c r="E339" s="8">
        <v>436</v>
      </c>
      <c r="F339" s="4">
        <f t="shared" si="5"/>
        <v>4.608294930875576E-3</v>
      </c>
    </row>
    <row r="340" spans="1:6">
      <c r="A340" s="3" t="s">
        <v>165</v>
      </c>
      <c r="B340" s="3" t="s">
        <v>174</v>
      </c>
      <c r="C340" s="3">
        <v>2120405</v>
      </c>
      <c r="D340" s="8">
        <v>370</v>
      </c>
      <c r="E340" s="8">
        <v>381</v>
      </c>
      <c r="F340" s="4">
        <f t="shared" si="5"/>
        <v>2.9729729729729731E-2</v>
      </c>
    </row>
    <row r="341" spans="1:6">
      <c r="A341" s="3" t="s">
        <v>165</v>
      </c>
      <c r="B341" s="3" t="s">
        <v>174</v>
      </c>
      <c r="C341" s="3">
        <v>2120406</v>
      </c>
      <c r="D341" s="8">
        <v>422</v>
      </c>
      <c r="E341" s="8">
        <v>441</v>
      </c>
      <c r="F341" s="4">
        <f t="shared" si="5"/>
        <v>4.5023696682464455E-2</v>
      </c>
    </row>
    <row r="342" spans="1:6">
      <c r="A342" s="3" t="s">
        <v>165</v>
      </c>
      <c r="B342" s="3" t="s">
        <v>174</v>
      </c>
      <c r="C342" s="3">
        <v>2120410</v>
      </c>
      <c r="D342" s="8">
        <v>333</v>
      </c>
      <c r="E342" s="8">
        <v>337</v>
      </c>
      <c r="F342" s="4">
        <f t="shared" si="5"/>
        <v>1.2012012012012012E-2</v>
      </c>
    </row>
    <row r="343" spans="1:6">
      <c r="A343" s="3" t="s">
        <v>165</v>
      </c>
      <c r="B343" s="3" t="s">
        <v>174</v>
      </c>
      <c r="C343" s="3">
        <v>2120411</v>
      </c>
      <c r="D343" s="8">
        <v>158</v>
      </c>
      <c r="E343" s="8">
        <v>163</v>
      </c>
      <c r="F343" s="4">
        <f t="shared" si="5"/>
        <v>3.1645569620253167E-2</v>
      </c>
    </row>
    <row r="344" spans="1:6">
      <c r="A344" s="3" t="s">
        <v>165</v>
      </c>
      <c r="B344" s="3" t="s">
        <v>174</v>
      </c>
      <c r="C344" s="3">
        <v>2120412</v>
      </c>
      <c r="D344" s="8">
        <v>378</v>
      </c>
      <c r="E344" s="8">
        <v>378</v>
      </c>
      <c r="F344" s="4">
        <f t="shared" si="5"/>
        <v>0</v>
      </c>
    </row>
    <row r="345" spans="1:6">
      <c r="A345" s="3" t="s">
        <v>165</v>
      </c>
      <c r="B345" s="3" t="s">
        <v>174</v>
      </c>
      <c r="C345" s="3">
        <v>2120417</v>
      </c>
      <c r="D345" s="8">
        <v>290</v>
      </c>
      <c r="E345" s="8">
        <v>292</v>
      </c>
      <c r="F345" s="4">
        <f t="shared" si="5"/>
        <v>6.8965517241379309E-3</v>
      </c>
    </row>
    <row r="346" spans="1:6">
      <c r="A346" s="3" t="s">
        <v>165</v>
      </c>
      <c r="B346" s="3" t="s">
        <v>174</v>
      </c>
      <c r="C346" s="3">
        <v>2120418</v>
      </c>
      <c r="D346" s="8">
        <v>408</v>
      </c>
      <c r="E346" s="8">
        <v>413</v>
      </c>
      <c r="F346" s="4">
        <f>(E346-D346)/D346</f>
        <v>1.2254901960784314E-2</v>
      </c>
    </row>
    <row r="347" spans="1:6">
      <c r="A347" s="3" t="s">
        <v>165</v>
      </c>
      <c r="B347" s="3" t="s">
        <v>174</v>
      </c>
      <c r="C347" s="3">
        <v>2120419</v>
      </c>
      <c r="D347" s="8">
        <v>208</v>
      </c>
      <c r="E347" s="8">
        <v>217</v>
      </c>
      <c r="F347" s="4">
        <f>(E347-D347)/D347</f>
        <v>4.3269230769230768E-2</v>
      </c>
    </row>
    <row r="348" spans="1:6">
      <c r="A348" s="3" t="s">
        <v>165</v>
      </c>
      <c r="B348" s="3" t="s">
        <v>174</v>
      </c>
      <c r="C348" s="3">
        <v>2120420</v>
      </c>
      <c r="D348" s="8">
        <v>279</v>
      </c>
      <c r="E348" s="8">
        <v>286</v>
      </c>
      <c r="F348" s="4">
        <f>(E348-D348)/D348</f>
        <v>2.5089605734767026E-2</v>
      </c>
    </row>
    <row r="349" spans="1:6">
      <c r="A349" s="3" t="s">
        <v>165</v>
      </c>
      <c r="B349" s="3" t="s">
        <v>174</v>
      </c>
      <c r="C349" s="3">
        <v>2120421</v>
      </c>
      <c r="D349" s="8">
        <v>211</v>
      </c>
      <c r="E349" s="8">
        <v>213</v>
      </c>
      <c r="F349" s="4">
        <f>(E349-D349)/D349</f>
        <v>9.4786729857819912E-3</v>
      </c>
    </row>
    <row r="350" spans="1:6" s="5" customFormat="1">
      <c r="A350" s="5" t="s">
        <v>499</v>
      </c>
      <c r="D350" s="9">
        <f>SUM(D2:D349)</f>
        <v>104207</v>
      </c>
      <c r="E350" s="9">
        <f>SUM(E2:E349)</f>
        <v>105581</v>
      </c>
      <c r="F350" s="6">
        <f>(E350-D350)/D350</f>
        <v>1.3185294653910006E-2</v>
      </c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83" sqref="H83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116</v>
      </c>
      <c r="B2" s="3" t="s">
        <v>117</v>
      </c>
      <c r="C2" s="3">
        <v>2114701</v>
      </c>
      <c r="D2" s="8">
        <v>390</v>
      </c>
      <c r="E2" s="8">
        <v>388</v>
      </c>
      <c r="F2" s="4">
        <f t="shared" ref="F2:F65" si="0">(E2-D2)/D2</f>
        <v>-5.1282051282051282E-3</v>
      </c>
    </row>
    <row r="3" spans="1:6">
      <c r="A3" s="3" t="s">
        <v>116</v>
      </c>
      <c r="B3" s="3" t="s">
        <v>117</v>
      </c>
      <c r="C3" s="3">
        <v>2114702</v>
      </c>
      <c r="D3" s="8">
        <v>220</v>
      </c>
      <c r="E3" s="8">
        <v>215</v>
      </c>
      <c r="F3" s="4">
        <f t="shared" si="0"/>
        <v>-2.2727272727272728E-2</v>
      </c>
    </row>
    <row r="4" spans="1:6">
      <c r="A4" s="3" t="s">
        <v>116</v>
      </c>
      <c r="B4" s="3" t="s">
        <v>117</v>
      </c>
      <c r="C4" s="3">
        <v>2114703</v>
      </c>
      <c r="D4" s="8">
        <v>196</v>
      </c>
      <c r="E4" s="8">
        <v>201</v>
      </c>
      <c r="F4" s="4">
        <f t="shared" si="0"/>
        <v>2.5510204081632654E-2</v>
      </c>
    </row>
    <row r="5" spans="1:6">
      <c r="A5" s="3" t="s">
        <v>116</v>
      </c>
      <c r="B5" s="3" t="s">
        <v>117</v>
      </c>
      <c r="C5" s="3">
        <v>2114704</v>
      </c>
      <c r="D5" s="8">
        <v>266</v>
      </c>
      <c r="E5" s="8">
        <v>265</v>
      </c>
      <c r="F5" s="4">
        <f t="shared" si="0"/>
        <v>-3.7593984962406013E-3</v>
      </c>
    </row>
    <row r="6" spans="1:6">
      <c r="A6" s="3" t="s">
        <v>116</v>
      </c>
      <c r="B6" s="3" t="s">
        <v>117</v>
      </c>
      <c r="C6" s="3">
        <v>2114705</v>
      </c>
      <c r="D6" s="8">
        <v>318</v>
      </c>
      <c r="E6" s="8">
        <v>328</v>
      </c>
      <c r="F6" s="4">
        <f t="shared" si="0"/>
        <v>3.1446540880503145E-2</v>
      </c>
    </row>
    <row r="7" spans="1:6">
      <c r="A7" s="3" t="s">
        <v>116</v>
      </c>
      <c r="B7" s="3" t="s">
        <v>117</v>
      </c>
      <c r="C7" s="3">
        <v>2114706</v>
      </c>
      <c r="D7" s="8">
        <v>414</v>
      </c>
      <c r="E7" s="8">
        <v>413</v>
      </c>
      <c r="F7" s="4">
        <f t="shared" si="0"/>
        <v>-2.4154589371980675E-3</v>
      </c>
    </row>
    <row r="8" spans="1:6">
      <c r="A8" s="3" t="s">
        <v>116</v>
      </c>
      <c r="B8" s="3" t="s">
        <v>117</v>
      </c>
      <c r="C8" s="3">
        <v>2114707</v>
      </c>
      <c r="D8" s="8">
        <v>178</v>
      </c>
      <c r="E8" s="8">
        <v>177</v>
      </c>
      <c r="F8" s="4">
        <f t="shared" si="0"/>
        <v>-5.6179775280898875E-3</v>
      </c>
    </row>
    <row r="9" spans="1:6">
      <c r="A9" s="3" t="s">
        <v>116</v>
      </c>
      <c r="B9" s="3" t="s">
        <v>117</v>
      </c>
      <c r="C9" s="3">
        <v>2114708</v>
      </c>
      <c r="D9" s="8">
        <v>200</v>
      </c>
      <c r="E9" s="8">
        <v>204</v>
      </c>
      <c r="F9" s="4">
        <f t="shared" si="0"/>
        <v>0.02</v>
      </c>
    </row>
    <row r="10" spans="1:6">
      <c r="A10" s="3" t="s">
        <v>116</v>
      </c>
      <c r="B10" s="3" t="s">
        <v>117</v>
      </c>
      <c r="C10" s="3">
        <v>2114709</v>
      </c>
      <c r="D10" s="8">
        <v>373</v>
      </c>
      <c r="E10" s="8">
        <v>373</v>
      </c>
      <c r="F10" s="4">
        <f t="shared" si="0"/>
        <v>0</v>
      </c>
    </row>
    <row r="11" spans="1:6">
      <c r="A11" s="3" t="s">
        <v>116</v>
      </c>
      <c r="B11" s="3" t="s">
        <v>117</v>
      </c>
      <c r="C11" s="3">
        <v>2114710</v>
      </c>
      <c r="D11" s="8">
        <v>481</v>
      </c>
      <c r="E11" s="8">
        <v>507</v>
      </c>
      <c r="F11" s="4">
        <f t="shared" si="0"/>
        <v>5.4054054054054057E-2</v>
      </c>
    </row>
    <row r="12" spans="1:6">
      <c r="A12" s="3" t="s">
        <v>116</v>
      </c>
      <c r="B12" s="3" t="s">
        <v>117</v>
      </c>
      <c r="C12" s="3">
        <v>2114711</v>
      </c>
      <c r="D12" s="8">
        <v>353</v>
      </c>
      <c r="E12" s="8">
        <v>369</v>
      </c>
      <c r="F12" s="4">
        <f t="shared" si="0"/>
        <v>4.5325779036827198E-2</v>
      </c>
    </row>
    <row r="13" spans="1:6">
      <c r="A13" s="3" t="s">
        <v>116</v>
      </c>
      <c r="B13" s="3" t="s">
        <v>117</v>
      </c>
      <c r="C13" s="3">
        <v>2114712</v>
      </c>
      <c r="D13" s="8">
        <v>269</v>
      </c>
      <c r="E13" s="8">
        <v>272</v>
      </c>
      <c r="F13" s="4">
        <f t="shared" si="0"/>
        <v>1.1152416356877323E-2</v>
      </c>
    </row>
    <row r="14" spans="1:6">
      <c r="A14" s="3" t="s">
        <v>116</v>
      </c>
      <c r="B14" s="3" t="s">
        <v>117</v>
      </c>
      <c r="C14" s="3">
        <v>2114713</v>
      </c>
      <c r="D14" s="8">
        <v>382</v>
      </c>
      <c r="E14" s="8">
        <v>378</v>
      </c>
      <c r="F14" s="4">
        <f t="shared" si="0"/>
        <v>-1.0471204188481676E-2</v>
      </c>
    </row>
    <row r="15" spans="1:6">
      <c r="A15" s="3" t="s">
        <v>116</v>
      </c>
      <c r="B15" s="3" t="s">
        <v>117</v>
      </c>
      <c r="C15" s="3">
        <v>2114714</v>
      </c>
      <c r="D15" s="8">
        <v>419</v>
      </c>
      <c r="E15" s="8">
        <v>427</v>
      </c>
      <c r="F15" s="4">
        <f t="shared" si="0"/>
        <v>1.9093078758949882E-2</v>
      </c>
    </row>
    <row r="16" spans="1:6">
      <c r="A16" s="3" t="s">
        <v>116</v>
      </c>
      <c r="B16" s="3" t="s">
        <v>117</v>
      </c>
      <c r="C16" s="3">
        <v>2114715</v>
      </c>
      <c r="D16" s="8">
        <v>280</v>
      </c>
      <c r="E16" s="8">
        <v>279</v>
      </c>
      <c r="F16" s="4">
        <f t="shared" si="0"/>
        <v>-3.5714285714285713E-3</v>
      </c>
    </row>
    <row r="17" spans="1:6">
      <c r="A17" s="3" t="s">
        <v>116</v>
      </c>
      <c r="B17" s="3" t="s">
        <v>117</v>
      </c>
      <c r="C17" s="3">
        <v>2114716</v>
      </c>
      <c r="D17" s="8">
        <v>322</v>
      </c>
      <c r="E17" s="8">
        <v>321</v>
      </c>
      <c r="F17" s="4">
        <f t="shared" si="0"/>
        <v>-3.105590062111801E-3</v>
      </c>
    </row>
    <row r="18" spans="1:6">
      <c r="A18" s="3" t="s">
        <v>116</v>
      </c>
      <c r="B18" s="3" t="s">
        <v>117</v>
      </c>
      <c r="C18" s="3">
        <v>2114717</v>
      </c>
      <c r="D18" s="8">
        <v>327</v>
      </c>
      <c r="E18" s="8">
        <v>339</v>
      </c>
      <c r="F18" s="4">
        <f t="shared" si="0"/>
        <v>3.669724770642202E-2</v>
      </c>
    </row>
    <row r="19" spans="1:6">
      <c r="A19" s="3" t="s">
        <v>116</v>
      </c>
      <c r="B19" s="3" t="s">
        <v>117</v>
      </c>
      <c r="C19" s="3">
        <v>2114718</v>
      </c>
      <c r="D19" s="8">
        <v>231</v>
      </c>
      <c r="E19" s="8">
        <v>232</v>
      </c>
      <c r="F19" s="4">
        <f t="shared" si="0"/>
        <v>4.329004329004329E-3</v>
      </c>
    </row>
    <row r="20" spans="1:6">
      <c r="A20" s="3" t="s">
        <v>116</v>
      </c>
      <c r="B20" s="3" t="s">
        <v>117</v>
      </c>
      <c r="C20" s="3">
        <v>2114719</v>
      </c>
      <c r="D20" s="8">
        <v>391</v>
      </c>
      <c r="E20" s="8">
        <v>403</v>
      </c>
      <c r="F20" s="4">
        <f t="shared" si="0"/>
        <v>3.0690537084398978E-2</v>
      </c>
    </row>
    <row r="21" spans="1:6">
      <c r="A21" s="3" t="s">
        <v>116</v>
      </c>
      <c r="B21" s="3" t="s">
        <v>117</v>
      </c>
      <c r="C21" s="3">
        <v>2114720</v>
      </c>
      <c r="D21" s="8">
        <v>384</v>
      </c>
      <c r="E21" s="8">
        <v>383</v>
      </c>
      <c r="F21" s="4">
        <f t="shared" si="0"/>
        <v>-2.6041666666666665E-3</v>
      </c>
    </row>
    <row r="22" spans="1:6">
      <c r="A22" s="3" t="s">
        <v>116</v>
      </c>
      <c r="B22" s="3" t="s">
        <v>117</v>
      </c>
      <c r="C22" s="3">
        <v>2114721</v>
      </c>
      <c r="D22" s="8">
        <v>298</v>
      </c>
      <c r="E22" s="8">
        <v>307</v>
      </c>
      <c r="F22" s="4">
        <f t="shared" si="0"/>
        <v>3.0201342281879196E-2</v>
      </c>
    </row>
    <row r="23" spans="1:6">
      <c r="A23" s="3" t="s">
        <v>116</v>
      </c>
      <c r="B23" s="3" t="s">
        <v>117</v>
      </c>
      <c r="C23" s="3">
        <v>2114722</v>
      </c>
      <c r="D23" s="8">
        <v>281</v>
      </c>
      <c r="E23" s="8">
        <v>280</v>
      </c>
      <c r="F23" s="4">
        <f t="shared" si="0"/>
        <v>-3.5587188612099642E-3</v>
      </c>
    </row>
    <row r="24" spans="1:6">
      <c r="A24" s="3" t="s">
        <v>116</v>
      </c>
      <c r="B24" s="3" t="s">
        <v>117</v>
      </c>
      <c r="C24" s="3">
        <v>2114723</v>
      </c>
      <c r="D24" s="8">
        <v>314</v>
      </c>
      <c r="E24" s="8">
        <v>310</v>
      </c>
      <c r="F24" s="4">
        <f t="shared" si="0"/>
        <v>-1.2738853503184714E-2</v>
      </c>
    </row>
    <row r="25" spans="1:6">
      <c r="A25" s="3" t="s">
        <v>116</v>
      </c>
      <c r="B25" s="3" t="s">
        <v>117</v>
      </c>
      <c r="C25" s="3">
        <v>2114724</v>
      </c>
      <c r="D25" s="8">
        <v>368</v>
      </c>
      <c r="E25" s="8">
        <v>368</v>
      </c>
      <c r="F25" s="4">
        <f t="shared" si="0"/>
        <v>0</v>
      </c>
    </row>
    <row r="26" spans="1:6">
      <c r="A26" s="3" t="s">
        <v>116</v>
      </c>
      <c r="B26" s="3" t="s">
        <v>117</v>
      </c>
      <c r="C26" s="3">
        <v>2114725</v>
      </c>
      <c r="D26" s="8">
        <v>394</v>
      </c>
      <c r="E26" s="8">
        <v>386</v>
      </c>
      <c r="F26" s="4">
        <f t="shared" si="0"/>
        <v>-2.030456852791878E-2</v>
      </c>
    </row>
    <row r="27" spans="1:6">
      <c r="A27" s="3" t="s">
        <v>116</v>
      </c>
      <c r="B27" s="3" t="s">
        <v>117</v>
      </c>
      <c r="C27" s="3">
        <v>2114726</v>
      </c>
      <c r="D27" s="8">
        <v>343</v>
      </c>
      <c r="E27" s="8">
        <v>336</v>
      </c>
      <c r="F27" s="4">
        <f t="shared" si="0"/>
        <v>-2.0408163265306121E-2</v>
      </c>
    </row>
    <row r="28" spans="1:6">
      <c r="A28" s="3" t="s">
        <v>116</v>
      </c>
      <c r="B28" s="3" t="s">
        <v>117</v>
      </c>
      <c r="C28" s="3">
        <v>2114727</v>
      </c>
      <c r="D28" s="8">
        <v>480</v>
      </c>
      <c r="E28" s="8">
        <v>518</v>
      </c>
      <c r="F28" s="4">
        <f t="shared" si="0"/>
        <v>7.9166666666666663E-2</v>
      </c>
    </row>
    <row r="29" spans="1:6">
      <c r="A29" s="3" t="s">
        <v>116</v>
      </c>
      <c r="B29" s="3" t="s">
        <v>117</v>
      </c>
      <c r="C29" s="3">
        <v>2114728</v>
      </c>
      <c r="D29" s="8">
        <v>388</v>
      </c>
      <c r="E29" s="8">
        <v>406</v>
      </c>
      <c r="F29" s="4">
        <f t="shared" si="0"/>
        <v>4.6391752577319589E-2</v>
      </c>
    </row>
    <row r="30" spans="1:6">
      <c r="A30" s="3" t="s">
        <v>116</v>
      </c>
      <c r="B30" s="3" t="s">
        <v>117</v>
      </c>
      <c r="C30" s="3">
        <v>2114729</v>
      </c>
      <c r="D30" s="8">
        <v>290</v>
      </c>
      <c r="E30" s="8">
        <v>283</v>
      </c>
      <c r="F30" s="4">
        <f t="shared" si="0"/>
        <v>-2.4137931034482758E-2</v>
      </c>
    </row>
    <row r="31" spans="1:6">
      <c r="A31" s="3" t="s">
        <v>116</v>
      </c>
      <c r="B31" s="3" t="s">
        <v>117</v>
      </c>
      <c r="C31" s="3">
        <v>2114730</v>
      </c>
      <c r="D31" s="8">
        <v>335</v>
      </c>
      <c r="E31" s="8">
        <v>337</v>
      </c>
      <c r="F31" s="4">
        <f t="shared" si="0"/>
        <v>5.9701492537313433E-3</v>
      </c>
    </row>
    <row r="32" spans="1:6">
      <c r="A32" s="3" t="s">
        <v>116</v>
      </c>
      <c r="B32" s="3" t="s">
        <v>117</v>
      </c>
      <c r="C32" s="3">
        <v>2114731</v>
      </c>
      <c r="D32" s="8">
        <v>264</v>
      </c>
      <c r="E32" s="8">
        <v>281</v>
      </c>
      <c r="F32" s="4">
        <f t="shared" si="0"/>
        <v>6.4393939393939392E-2</v>
      </c>
    </row>
    <row r="33" spans="1:6">
      <c r="A33" s="3" t="s">
        <v>116</v>
      </c>
      <c r="B33" s="3" t="s">
        <v>117</v>
      </c>
      <c r="C33" s="3">
        <v>2114732</v>
      </c>
      <c r="D33" s="8">
        <v>241</v>
      </c>
      <c r="E33" s="8">
        <v>247</v>
      </c>
      <c r="F33" s="4">
        <f t="shared" si="0"/>
        <v>2.4896265560165973E-2</v>
      </c>
    </row>
    <row r="34" spans="1:6">
      <c r="A34" s="3" t="s">
        <v>116</v>
      </c>
      <c r="B34" s="3" t="s">
        <v>117</v>
      </c>
      <c r="C34" s="3">
        <v>2114733</v>
      </c>
      <c r="D34" s="8">
        <v>301</v>
      </c>
      <c r="E34" s="8">
        <v>301</v>
      </c>
      <c r="F34" s="4">
        <f t="shared" si="0"/>
        <v>0</v>
      </c>
    </row>
    <row r="35" spans="1:6">
      <c r="A35" s="3" t="s">
        <v>116</v>
      </c>
      <c r="B35" s="3" t="s">
        <v>117</v>
      </c>
      <c r="C35" s="3">
        <v>2114734</v>
      </c>
      <c r="D35" s="8">
        <v>189</v>
      </c>
      <c r="E35" s="8">
        <v>196</v>
      </c>
      <c r="F35" s="4">
        <f t="shared" si="0"/>
        <v>3.7037037037037035E-2</v>
      </c>
    </row>
    <row r="36" spans="1:6">
      <c r="A36" s="3" t="s">
        <v>116</v>
      </c>
      <c r="B36" s="3" t="s">
        <v>117</v>
      </c>
      <c r="C36" s="3">
        <v>2114735</v>
      </c>
      <c r="D36" s="8">
        <v>178</v>
      </c>
      <c r="E36" s="8">
        <v>177</v>
      </c>
      <c r="F36" s="4">
        <f t="shared" si="0"/>
        <v>-5.6179775280898875E-3</v>
      </c>
    </row>
    <row r="37" spans="1:6">
      <c r="A37" s="3" t="s">
        <v>116</v>
      </c>
      <c r="B37" s="3" t="s">
        <v>118</v>
      </c>
      <c r="C37" s="3">
        <v>2114801</v>
      </c>
      <c r="D37" s="8">
        <v>265</v>
      </c>
      <c r="E37" s="8">
        <v>268</v>
      </c>
      <c r="F37" s="4">
        <f t="shared" si="0"/>
        <v>1.1320754716981131E-2</v>
      </c>
    </row>
    <row r="38" spans="1:6">
      <c r="A38" s="3" t="s">
        <v>116</v>
      </c>
      <c r="B38" s="3" t="s">
        <v>118</v>
      </c>
      <c r="C38" s="3">
        <v>2114802</v>
      </c>
      <c r="D38" s="8">
        <v>353</v>
      </c>
      <c r="E38" s="8">
        <v>353</v>
      </c>
      <c r="F38" s="4">
        <f t="shared" si="0"/>
        <v>0</v>
      </c>
    </row>
    <row r="39" spans="1:6">
      <c r="A39" s="3" t="s">
        <v>116</v>
      </c>
      <c r="B39" s="3" t="s">
        <v>118</v>
      </c>
      <c r="C39" s="3">
        <v>2114803</v>
      </c>
      <c r="D39" s="8">
        <v>266</v>
      </c>
      <c r="E39" s="8">
        <v>271</v>
      </c>
      <c r="F39" s="4">
        <f t="shared" si="0"/>
        <v>1.8796992481203006E-2</v>
      </c>
    </row>
    <row r="40" spans="1:6">
      <c r="A40" s="3" t="s">
        <v>116</v>
      </c>
      <c r="B40" s="3" t="s">
        <v>118</v>
      </c>
      <c r="C40" s="3">
        <v>2114804</v>
      </c>
      <c r="D40" s="8">
        <v>319</v>
      </c>
      <c r="E40" s="8">
        <v>323</v>
      </c>
      <c r="F40" s="4">
        <f t="shared" si="0"/>
        <v>1.2539184952978056E-2</v>
      </c>
    </row>
    <row r="41" spans="1:6">
      <c r="A41" s="3" t="s">
        <v>116</v>
      </c>
      <c r="B41" s="3" t="s">
        <v>118</v>
      </c>
      <c r="C41" s="3">
        <v>2114805</v>
      </c>
      <c r="D41" s="8">
        <v>203</v>
      </c>
      <c r="E41" s="8">
        <v>207</v>
      </c>
      <c r="F41" s="4">
        <f t="shared" si="0"/>
        <v>1.9704433497536946E-2</v>
      </c>
    </row>
    <row r="42" spans="1:6">
      <c r="A42" s="3" t="s">
        <v>116</v>
      </c>
      <c r="B42" s="3" t="s">
        <v>118</v>
      </c>
      <c r="C42" s="3">
        <v>2114806</v>
      </c>
      <c r="D42" s="8">
        <v>308</v>
      </c>
      <c r="E42" s="8">
        <v>302</v>
      </c>
      <c r="F42" s="4">
        <f t="shared" si="0"/>
        <v>-1.948051948051948E-2</v>
      </c>
    </row>
    <row r="43" spans="1:6">
      <c r="A43" s="3" t="s">
        <v>116</v>
      </c>
      <c r="B43" s="3" t="s">
        <v>118</v>
      </c>
      <c r="C43" s="3">
        <v>2114807</v>
      </c>
      <c r="D43" s="8">
        <v>362</v>
      </c>
      <c r="E43" s="8">
        <v>357</v>
      </c>
      <c r="F43" s="4">
        <f t="shared" si="0"/>
        <v>-1.3812154696132596E-2</v>
      </c>
    </row>
    <row r="44" spans="1:6">
      <c r="A44" s="3" t="s">
        <v>116</v>
      </c>
      <c r="B44" s="3" t="s">
        <v>118</v>
      </c>
      <c r="C44" s="3">
        <v>2114808</v>
      </c>
      <c r="D44" s="8">
        <v>360</v>
      </c>
      <c r="E44" s="8">
        <v>363</v>
      </c>
      <c r="F44" s="4">
        <f t="shared" si="0"/>
        <v>8.3333333333333332E-3</v>
      </c>
    </row>
    <row r="45" spans="1:6">
      <c r="A45" s="3" t="s">
        <v>116</v>
      </c>
      <c r="B45" s="3" t="s">
        <v>118</v>
      </c>
      <c r="C45" s="3">
        <v>2114809</v>
      </c>
      <c r="D45" s="8">
        <v>260</v>
      </c>
      <c r="E45" s="8">
        <v>264</v>
      </c>
      <c r="F45" s="4">
        <f t="shared" si="0"/>
        <v>1.5384615384615385E-2</v>
      </c>
    </row>
    <row r="46" spans="1:6">
      <c r="A46" s="3" t="s">
        <v>116</v>
      </c>
      <c r="B46" s="3" t="s">
        <v>118</v>
      </c>
      <c r="C46" s="3">
        <v>2114810</v>
      </c>
      <c r="D46" s="8">
        <v>190</v>
      </c>
      <c r="E46" s="8">
        <v>186</v>
      </c>
      <c r="F46" s="4">
        <f t="shared" si="0"/>
        <v>-2.1052631578947368E-2</v>
      </c>
    </row>
    <row r="47" spans="1:6">
      <c r="A47" s="3" t="s">
        <v>116</v>
      </c>
      <c r="B47" s="3" t="s">
        <v>118</v>
      </c>
      <c r="C47" s="3">
        <v>2114811</v>
      </c>
      <c r="D47" s="8">
        <v>311</v>
      </c>
      <c r="E47" s="8">
        <v>302</v>
      </c>
      <c r="F47" s="4">
        <f t="shared" si="0"/>
        <v>-2.8938906752411574E-2</v>
      </c>
    </row>
    <row r="48" spans="1:6">
      <c r="A48" s="3" t="s">
        <v>116</v>
      </c>
      <c r="B48" s="3" t="s">
        <v>118</v>
      </c>
      <c r="C48" s="3">
        <v>2114812</v>
      </c>
      <c r="D48" s="8">
        <v>331</v>
      </c>
      <c r="E48" s="8">
        <v>329</v>
      </c>
      <c r="F48" s="4">
        <f t="shared" si="0"/>
        <v>-6.0422960725075529E-3</v>
      </c>
    </row>
    <row r="49" spans="1:6">
      <c r="A49" s="3" t="s">
        <v>116</v>
      </c>
      <c r="B49" s="3" t="s">
        <v>118</v>
      </c>
      <c r="C49" s="3">
        <v>2114813</v>
      </c>
      <c r="D49" s="8">
        <v>253</v>
      </c>
      <c r="E49" s="8">
        <v>248</v>
      </c>
      <c r="F49" s="4">
        <f t="shared" si="0"/>
        <v>-1.9762845849802372E-2</v>
      </c>
    </row>
    <row r="50" spans="1:6">
      <c r="A50" s="3" t="s">
        <v>116</v>
      </c>
      <c r="B50" s="3" t="s">
        <v>118</v>
      </c>
      <c r="C50" s="3">
        <v>2114814</v>
      </c>
      <c r="D50" s="8">
        <v>242</v>
      </c>
      <c r="E50" s="8">
        <v>253</v>
      </c>
      <c r="F50" s="4">
        <f t="shared" si="0"/>
        <v>4.5454545454545456E-2</v>
      </c>
    </row>
    <row r="51" spans="1:6">
      <c r="A51" s="3" t="s">
        <v>116</v>
      </c>
      <c r="B51" s="3" t="s">
        <v>118</v>
      </c>
      <c r="C51" s="3">
        <v>2114815</v>
      </c>
      <c r="D51" s="8">
        <v>234</v>
      </c>
      <c r="E51" s="8">
        <v>228</v>
      </c>
      <c r="F51" s="4">
        <f t="shared" si="0"/>
        <v>-2.564102564102564E-2</v>
      </c>
    </row>
    <row r="52" spans="1:6">
      <c r="A52" s="3" t="s">
        <v>116</v>
      </c>
      <c r="B52" s="3" t="s">
        <v>118</v>
      </c>
      <c r="C52" s="3">
        <v>2114816</v>
      </c>
      <c r="D52" s="8">
        <v>316</v>
      </c>
      <c r="E52" s="8">
        <v>333</v>
      </c>
      <c r="F52" s="4">
        <f t="shared" si="0"/>
        <v>5.3797468354430382E-2</v>
      </c>
    </row>
    <row r="53" spans="1:6">
      <c r="A53" s="3" t="s">
        <v>116</v>
      </c>
      <c r="B53" s="3" t="s">
        <v>118</v>
      </c>
      <c r="C53" s="3">
        <v>2114817</v>
      </c>
      <c r="D53" s="8">
        <v>445</v>
      </c>
      <c r="E53" s="8">
        <v>446</v>
      </c>
      <c r="F53" s="4">
        <f t="shared" si="0"/>
        <v>2.2471910112359553E-3</v>
      </c>
    </row>
    <row r="54" spans="1:6">
      <c r="A54" s="3" t="s">
        <v>116</v>
      </c>
      <c r="B54" s="3" t="s">
        <v>118</v>
      </c>
      <c r="C54" s="3">
        <v>2114818</v>
      </c>
      <c r="D54" s="8">
        <v>200</v>
      </c>
      <c r="E54" s="8">
        <v>201</v>
      </c>
      <c r="F54" s="4">
        <f t="shared" si="0"/>
        <v>5.0000000000000001E-3</v>
      </c>
    </row>
    <row r="55" spans="1:6">
      <c r="A55" s="3" t="s">
        <v>116</v>
      </c>
      <c r="B55" s="3" t="s">
        <v>118</v>
      </c>
      <c r="C55" s="3">
        <v>2114819</v>
      </c>
      <c r="D55" s="8">
        <v>236</v>
      </c>
      <c r="E55" s="8">
        <v>238</v>
      </c>
      <c r="F55" s="4">
        <f t="shared" si="0"/>
        <v>8.4745762711864406E-3</v>
      </c>
    </row>
    <row r="56" spans="1:6">
      <c r="A56" s="3" t="s">
        <v>116</v>
      </c>
      <c r="B56" s="3" t="s">
        <v>118</v>
      </c>
      <c r="C56" s="3">
        <v>2114820</v>
      </c>
      <c r="D56" s="8">
        <v>234</v>
      </c>
      <c r="E56" s="8">
        <v>237</v>
      </c>
      <c r="F56" s="4">
        <f t="shared" si="0"/>
        <v>1.282051282051282E-2</v>
      </c>
    </row>
    <row r="57" spans="1:6">
      <c r="A57" s="3" t="s">
        <v>116</v>
      </c>
      <c r="B57" s="3" t="s">
        <v>118</v>
      </c>
      <c r="C57" s="3">
        <v>2114821</v>
      </c>
      <c r="D57" s="8">
        <v>240</v>
      </c>
      <c r="E57" s="8">
        <v>261</v>
      </c>
      <c r="F57" s="4">
        <f t="shared" si="0"/>
        <v>8.7499999999999994E-2</v>
      </c>
    </row>
    <row r="58" spans="1:6">
      <c r="A58" s="3" t="s">
        <v>116</v>
      </c>
      <c r="B58" s="3" t="s">
        <v>118</v>
      </c>
      <c r="C58" s="3">
        <v>2114822</v>
      </c>
      <c r="D58" s="8">
        <v>346</v>
      </c>
      <c r="E58" s="8">
        <v>340</v>
      </c>
      <c r="F58" s="4">
        <f t="shared" si="0"/>
        <v>-1.7341040462427744E-2</v>
      </c>
    </row>
    <row r="59" spans="1:6">
      <c r="A59" s="3" t="s">
        <v>116</v>
      </c>
      <c r="B59" s="3" t="s">
        <v>118</v>
      </c>
      <c r="C59" s="3">
        <v>2114823</v>
      </c>
      <c r="D59" s="8">
        <v>306</v>
      </c>
      <c r="E59" s="8">
        <v>319</v>
      </c>
      <c r="F59" s="4">
        <f t="shared" si="0"/>
        <v>4.2483660130718956E-2</v>
      </c>
    </row>
    <row r="60" spans="1:6">
      <c r="A60" s="3" t="s">
        <v>116</v>
      </c>
      <c r="B60" s="3" t="s">
        <v>118</v>
      </c>
      <c r="C60" s="3">
        <v>2114824</v>
      </c>
      <c r="D60" s="8">
        <v>264</v>
      </c>
      <c r="E60" s="8">
        <v>277</v>
      </c>
      <c r="F60" s="4">
        <f t="shared" si="0"/>
        <v>4.924242424242424E-2</v>
      </c>
    </row>
    <row r="61" spans="1:6">
      <c r="A61" s="3" t="s">
        <v>116</v>
      </c>
      <c r="B61" s="3" t="s">
        <v>118</v>
      </c>
      <c r="C61" s="3">
        <v>2114825</v>
      </c>
      <c r="D61" s="8">
        <v>274</v>
      </c>
      <c r="E61" s="8">
        <v>273</v>
      </c>
      <c r="F61" s="4">
        <f t="shared" si="0"/>
        <v>-3.6496350364963502E-3</v>
      </c>
    </row>
    <row r="62" spans="1:6">
      <c r="A62" s="3" t="s">
        <v>116</v>
      </c>
      <c r="B62" s="3" t="s">
        <v>118</v>
      </c>
      <c r="C62" s="3">
        <v>2114826</v>
      </c>
      <c r="D62" s="8">
        <v>250</v>
      </c>
      <c r="E62" s="8">
        <v>260</v>
      </c>
      <c r="F62" s="4">
        <f t="shared" si="0"/>
        <v>0.04</v>
      </c>
    </row>
    <row r="63" spans="1:6">
      <c r="A63" s="3" t="s">
        <v>116</v>
      </c>
      <c r="B63" s="3" t="s">
        <v>118</v>
      </c>
      <c r="C63" s="3">
        <v>2114827</v>
      </c>
      <c r="D63" s="8">
        <v>460</v>
      </c>
      <c r="E63" s="8">
        <v>454</v>
      </c>
      <c r="F63" s="4">
        <f t="shared" si="0"/>
        <v>-1.3043478260869565E-2</v>
      </c>
    </row>
    <row r="64" spans="1:6">
      <c r="A64" s="3" t="s">
        <v>116</v>
      </c>
      <c r="B64" s="3" t="s">
        <v>118</v>
      </c>
      <c r="C64" s="3">
        <v>2114828</v>
      </c>
      <c r="D64" s="8">
        <v>429</v>
      </c>
      <c r="E64" s="8">
        <v>430</v>
      </c>
      <c r="F64" s="4">
        <f t="shared" si="0"/>
        <v>2.331002331002331E-3</v>
      </c>
    </row>
    <row r="65" spans="1:6">
      <c r="A65" s="3" t="s">
        <v>116</v>
      </c>
      <c r="B65" s="3" t="s">
        <v>118</v>
      </c>
      <c r="C65" s="3">
        <v>2114829</v>
      </c>
      <c r="D65" s="8">
        <v>258</v>
      </c>
      <c r="E65" s="8">
        <v>259</v>
      </c>
      <c r="F65" s="4">
        <f t="shared" si="0"/>
        <v>3.875968992248062E-3</v>
      </c>
    </row>
    <row r="66" spans="1:6">
      <c r="A66" s="3" t="s">
        <v>116</v>
      </c>
      <c r="B66" s="3" t="s">
        <v>118</v>
      </c>
      <c r="C66" s="3">
        <v>2114830</v>
      </c>
      <c r="D66" s="8">
        <v>287</v>
      </c>
      <c r="E66" s="8">
        <v>285</v>
      </c>
      <c r="F66" s="4">
        <f t="shared" ref="F66:F129" si="1">(E66-D66)/D66</f>
        <v>-6.9686411149825784E-3</v>
      </c>
    </row>
    <row r="67" spans="1:6">
      <c r="A67" s="3" t="s">
        <v>116</v>
      </c>
      <c r="B67" s="3" t="s">
        <v>118</v>
      </c>
      <c r="C67" s="3">
        <v>2114831</v>
      </c>
      <c r="D67" s="8">
        <v>360</v>
      </c>
      <c r="E67" s="8">
        <v>360</v>
      </c>
      <c r="F67" s="4">
        <f t="shared" si="1"/>
        <v>0</v>
      </c>
    </row>
    <row r="68" spans="1:6">
      <c r="A68" s="3" t="s">
        <v>116</v>
      </c>
      <c r="B68" s="3" t="s">
        <v>118</v>
      </c>
      <c r="C68" s="3">
        <v>2114832</v>
      </c>
      <c r="D68" s="8">
        <v>408</v>
      </c>
      <c r="E68" s="8">
        <v>416</v>
      </c>
      <c r="F68" s="4">
        <f t="shared" si="1"/>
        <v>1.9607843137254902E-2</v>
      </c>
    </row>
    <row r="69" spans="1:6">
      <c r="A69" s="3" t="s">
        <v>116</v>
      </c>
      <c r="B69" s="3" t="s">
        <v>118</v>
      </c>
      <c r="C69" s="3">
        <v>2114833</v>
      </c>
      <c r="D69" s="8">
        <v>321</v>
      </c>
      <c r="E69" s="8">
        <v>336</v>
      </c>
      <c r="F69" s="4">
        <f t="shared" si="1"/>
        <v>4.6728971962616821E-2</v>
      </c>
    </row>
    <row r="70" spans="1:6">
      <c r="A70" s="3" t="s">
        <v>116</v>
      </c>
      <c r="B70" s="3" t="s">
        <v>118</v>
      </c>
      <c r="C70" s="3">
        <v>2114834</v>
      </c>
      <c r="D70" s="8">
        <v>220</v>
      </c>
      <c r="E70" s="8">
        <v>221</v>
      </c>
      <c r="F70" s="4">
        <f t="shared" si="1"/>
        <v>4.5454545454545452E-3</v>
      </c>
    </row>
    <row r="71" spans="1:6">
      <c r="A71" s="3" t="s">
        <v>116</v>
      </c>
      <c r="B71" s="3" t="s">
        <v>118</v>
      </c>
      <c r="C71" s="3">
        <v>2114835</v>
      </c>
      <c r="D71" s="8">
        <v>179</v>
      </c>
      <c r="E71" s="8">
        <v>187</v>
      </c>
      <c r="F71" s="4">
        <f t="shared" si="1"/>
        <v>4.4692737430167599E-2</v>
      </c>
    </row>
    <row r="72" spans="1:6">
      <c r="A72" s="3" t="s">
        <v>116</v>
      </c>
      <c r="B72" s="3" t="s">
        <v>118</v>
      </c>
      <c r="C72" s="3">
        <v>2114836</v>
      </c>
      <c r="D72" s="8">
        <v>201</v>
      </c>
      <c r="E72" s="8">
        <v>207</v>
      </c>
      <c r="F72" s="4">
        <f t="shared" si="1"/>
        <v>2.9850746268656716E-2</v>
      </c>
    </row>
    <row r="73" spans="1:6">
      <c r="A73" s="3" t="s">
        <v>116</v>
      </c>
      <c r="B73" s="3" t="s">
        <v>118</v>
      </c>
      <c r="C73" s="3">
        <v>2114837</v>
      </c>
      <c r="D73" s="8">
        <v>172</v>
      </c>
      <c r="E73" s="8">
        <v>181</v>
      </c>
      <c r="F73" s="4">
        <f t="shared" si="1"/>
        <v>5.232558139534884E-2</v>
      </c>
    </row>
    <row r="74" spans="1:6">
      <c r="A74" s="3" t="s">
        <v>116</v>
      </c>
      <c r="B74" s="3" t="s">
        <v>118</v>
      </c>
      <c r="C74" s="3">
        <v>2114838</v>
      </c>
      <c r="D74" s="8">
        <v>311</v>
      </c>
      <c r="E74" s="8">
        <v>319</v>
      </c>
      <c r="F74" s="4">
        <f t="shared" si="1"/>
        <v>2.5723472668810289E-2</v>
      </c>
    </row>
    <row r="75" spans="1:6">
      <c r="A75" s="3" t="s">
        <v>116</v>
      </c>
      <c r="B75" s="3" t="s">
        <v>118</v>
      </c>
      <c r="C75" s="3">
        <v>2114839</v>
      </c>
      <c r="D75" s="8">
        <v>326</v>
      </c>
      <c r="E75" s="8">
        <v>328</v>
      </c>
      <c r="F75" s="4">
        <f t="shared" si="1"/>
        <v>6.1349693251533744E-3</v>
      </c>
    </row>
    <row r="76" spans="1:6">
      <c r="A76" s="3" t="s">
        <v>116</v>
      </c>
      <c r="B76" s="3" t="s">
        <v>118</v>
      </c>
      <c r="C76" s="3">
        <v>2114840</v>
      </c>
      <c r="D76" s="8">
        <v>253</v>
      </c>
      <c r="E76" s="8">
        <v>252</v>
      </c>
      <c r="F76" s="4">
        <f t="shared" si="1"/>
        <v>-3.952569169960474E-3</v>
      </c>
    </row>
    <row r="77" spans="1:6">
      <c r="A77" s="3" t="s">
        <v>116</v>
      </c>
      <c r="B77" s="3" t="s">
        <v>118</v>
      </c>
      <c r="C77" s="3">
        <v>2114841</v>
      </c>
      <c r="D77" s="8">
        <v>345</v>
      </c>
      <c r="E77" s="8">
        <v>346</v>
      </c>
      <c r="F77" s="4">
        <f t="shared" si="1"/>
        <v>2.8985507246376812E-3</v>
      </c>
    </row>
    <row r="78" spans="1:6">
      <c r="A78" s="3" t="s">
        <v>116</v>
      </c>
      <c r="B78" s="3" t="s">
        <v>118</v>
      </c>
      <c r="C78" s="3">
        <v>2114842</v>
      </c>
      <c r="D78" s="8">
        <v>211</v>
      </c>
      <c r="E78" s="8">
        <v>209</v>
      </c>
      <c r="F78" s="4">
        <f t="shared" si="1"/>
        <v>-9.4786729857819912E-3</v>
      </c>
    </row>
    <row r="79" spans="1:6">
      <c r="A79" s="3" t="s">
        <v>116</v>
      </c>
      <c r="B79" s="3" t="s">
        <v>118</v>
      </c>
      <c r="C79" s="3">
        <v>2114843</v>
      </c>
      <c r="D79" s="8">
        <v>215</v>
      </c>
      <c r="E79" s="8">
        <v>221</v>
      </c>
      <c r="F79" s="4">
        <f t="shared" si="1"/>
        <v>2.7906976744186046E-2</v>
      </c>
    </row>
    <row r="80" spans="1:6">
      <c r="A80" s="3" t="s">
        <v>116</v>
      </c>
      <c r="B80" s="3" t="s">
        <v>118</v>
      </c>
      <c r="C80" s="3">
        <v>2114844</v>
      </c>
      <c r="D80" s="8">
        <v>225</v>
      </c>
      <c r="E80" s="8">
        <v>228</v>
      </c>
      <c r="F80" s="4">
        <f t="shared" si="1"/>
        <v>1.3333333333333334E-2</v>
      </c>
    </row>
    <row r="81" spans="1:6">
      <c r="A81" s="3" t="s">
        <v>116</v>
      </c>
      <c r="B81" s="3" t="s">
        <v>118</v>
      </c>
      <c r="C81" s="3">
        <v>2114845</v>
      </c>
      <c r="D81" s="8">
        <v>295</v>
      </c>
      <c r="E81" s="8">
        <v>295</v>
      </c>
      <c r="F81" s="4">
        <f t="shared" si="1"/>
        <v>0</v>
      </c>
    </row>
    <row r="82" spans="1:6">
      <c r="A82" s="3" t="s">
        <v>116</v>
      </c>
      <c r="B82" s="3" t="s">
        <v>118</v>
      </c>
      <c r="C82" s="3">
        <v>2114846</v>
      </c>
      <c r="D82" s="8">
        <v>1</v>
      </c>
      <c r="E82" s="8">
        <v>1</v>
      </c>
      <c r="F82" s="4">
        <f t="shared" si="1"/>
        <v>0</v>
      </c>
    </row>
    <row r="83" spans="1:6">
      <c r="A83" s="3" t="s">
        <v>116</v>
      </c>
      <c r="B83" s="3" t="s">
        <v>118</v>
      </c>
      <c r="C83" s="3">
        <v>2114847</v>
      </c>
      <c r="D83" s="8">
        <v>0</v>
      </c>
      <c r="E83" s="8">
        <v>0</v>
      </c>
      <c r="F83" s="4">
        <v>0</v>
      </c>
    </row>
    <row r="84" spans="1:6">
      <c r="A84" s="3" t="s">
        <v>116</v>
      </c>
      <c r="B84" s="3" t="s">
        <v>118</v>
      </c>
      <c r="C84" s="3">
        <v>2114848</v>
      </c>
      <c r="D84" s="8">
        <v>196</v>
      </c>
      <c r="E84" s="8">
        <v>197</v>
      </c>
      <c r="F84" s="4">
        <f t="shared" si="1"/>
        <v>5.1020408163265302E-3</v>
      </c>
    </row>
    <row r="85" spans="1:6">
      <c r="A85" s="3" t="s">
        <v>116</v>
      </c>
      <c r="B85" s="3" t="s">
        <v>118</v>
      </c>
      <c r="C85" s="3">
        <v>2114849</v>
      </c>
      <c r="D85" s="8">
        <v>214</v>
      </c>
      <c r="E85" s="8">
        <v>215</v>
      </c>
      <c r="F85" s="4">
        <f t="shared" si="1"/>
        <v>4.6728971962616819E-3</v>
      </c>
    </row>
    <row r="86" spans="1:6">
      <c r="A86" s="3" t="s">
        <v>116</v>
      </c>
      <c r="B86" s="3" t="s">
        <v>118</v>
      </c>
      <c r="C86" s="3">
        <v>2114850</v>
      </c>
      <c r="D86" s="8">
        <v>328</v>
      </c>
      <c r="E86" s="8">
        <v>344</v>
      </c>
      <c r="F86" s="4">
        <f t="shared" si="1"/>
        <v>4.878048780487805E-2</v>
      </c>
    </row>
    <row r="87" spans="1:6">
      <c r="A87" s="3" t="s">
        <v>116</v>
      </c>
      <c r="B87" s="3" t="s">
        <v>118</v>
      </c>
      <c r="C87" s="3">
        <v>2114851</v>
      </c>
      <c r="D87" s="8">
        <v>173</v>
      </c>
      <c r="E87" s="8">
        <v>167</v>
      </c>
      <c r="F87" s="4">
        <f t="shared" si="1"/>
        <v>-3.4682080924855488E-2</v>
      </c>
    </row>
    <row r="88" spans="1:6">
      <c r="A88" s="3" t="s">
        <v>116</v>
      </c>
      <c r="B88" s="3" t="s">
        <v>118</v>
      </c>
      <c r="C88" s="3">
        <v>2114852</v>
      </c>
      <c r="D88" s="8">
        <v>245</v>
      </c>
      <c r="E88" s="8">
        <v>259</v>
      </c>
      <c r="F88" s="4">
        <f t="shared" si="1"/>
        <v>5.7142857142857141E-2</v>
      </c>
    </row>
    <row r="89" spans="1:6">
      <c r="A89" s="3" t="s">
        <v>116</v>
      </c>
      <c r="B89" s="3" t="s">
        <v>131</v>
      </c>
      <c r="C89" s="3">
        <v>2116404</v>
      </c>
      <c r="D89" s="8">
        <v>222</v>
      </c>
      <c r="E89" s="8">
        <v>227</v>
      </c>
      <c r="F89" s="4">
        <f t="shared" si="1"/>
        <v>2.2522522522522521E-2</v>
      </c>
    </row>
    <row r="90" spans="1:6">
      <c r="A90" s="3" t="s">
        <v>116</v>
      </c>
      <c r="B90" s="3" t="s">
        <v>131</v>
      </c>
      <c r="C90" s="3">
        <v>2116405</v>
      </c>
      <c r="D90" s="8">
        <v>312</v>
      </c>
      <c r="E90" s="8">
        <v>304</v>
      </c>
      <c r="F90" s="4">
        <f t="shared" si="1"/>
        <v>-2.564102564102564E-2</v>
      </c>
    </row>
    <row r="91" spans="1:6">
      <c r="A91" s="3" t="s">
        <v>116</v>
      </c>
      <c r="B91" s="3" t="s">
        <v>131</v>
      </c>
      <c r="C91" s="3">
        <v>2116406</v>
      </c>
      <c r="D91" s="8">
        <v>260</v>
      </c>
      <c r="E91" s="8">
        <v>257</v>
      </c>
      <c r="F91" s="4">
        <f t="shared" si="1"/>
        <v>-1.1538461538461539E-2</v>
      </c>
    </row>
    <row r="92" spans="1:6">
      <c r="A92" s="3" t="s">
        <v>116</v>
      </c>
      <c r="B92" s="3" t="s">
        <v>131</v>
      </c>
      <c r="C92" s="3">
        <v>2116407</v>
      </c>
      <c r="D92" s="8">
        <v>394</v>
      </c>
      <c r="E92" s="8">
        <v>392</v>
      </c>
      <c r="F92" s="4">
        <f t="shared" si="1"/>
        <v>-5.076142131979695E-3</v>
      </c>
    </row>
    <row r="93" spans="1:6">
      <c r="A93" s="3" t="s">
        <v>116</v>
      </c>
      <c r="B93" s="3" t="s">
        <v>131</v>
      </c>
      <c r="C93" s="3">
        <v>2116433</v>
      </c>
      <c r="D93" s="8">
        <v>255</v>
      </c>
      <c r="E93" s="8">
        <v>252</v>
      </c>
      <c r="F93" s="4">
        <f t="shared" si="1"/>
        <v>-1.1764705882352941E-2</v>
      </c>
    </row>
    <row r="94" spans="1:6">
      <c r="A94" s="3" t="s">
        <v>116</v>
      </c>
      <c r="B94" s="3" t="s">
        <v>119</v>
      </c>
      <c r="C94" s="3">
        <v>2114901</v>
      </c>
      <c r="D94" s="8">
        <v>296</v>
      </c>
      <c r="E94" s="8">
        <v>304</v>
      </c>
      <c r="F94" s="4">
        <f t="shared" si="1"/>
        <v>2.7027027027027029E-2</v>
      </c>
    </row>
    <row r="95" spans="1:6">
      <c r="A95" s="3" t="s">
        <v>116</v>
      </c>
      <c r="B95" s="3" t="s">
        <v>119</v>
      </c>
      <c r="C95" s="3">
        <v>2114902</v>
      </c>
      <c r="D95" s="8">
        <v>312</v>
      </c>
      <c r="E95" s="8">
        <v>323</v>
      </c>
      <c r="F95" s="4">
        <f t="shared" si="1"/>
        <v>3.5256410256410256E-2</v>
      </c>
    </row>
    <row r="96" spans="1:6">
      <c r="A96" s="3" t="s">
        <v>116</v>
      </c>
      <c r="B96" s="3" t="s">
        <v>119</v>
      </c>
      <c r="C96" s="3">
        <v>2114903</v>
      </c>
      <c r="D96" s="8">
        <v>227</v>
      </c>
      <c r="E96" s="8">
        <v>234</v>
      </c>
      <c r="F96" s="4">
        <f t="shared" si="1"/>
        <v>3.0837004405286344E-2</v>
      </c>
    </row>
    <row r="97" spans="1:6">
      <c r="A97" s="3" t="s">
        <v>116</v>
      </c>
      <c r="B97" s="3" t="s">
        <v>119</v>
      </c>
      <c r="C97" s="3">
        <v>2114904</v>
      </c>
      <c r="D97" s="8">
        <v>375</v>
      </c>
      <c r="E97" s="8">
        <v>391</v>
      </c>
      <c r="F97" s="4">
        <f t="shared" si="1"/>
        <v>4.2666666666666665E-2</v>
      </c>
    </row>
    <row r="98" spans="1:6">
      <c r="A98" s="3" t="s">
        <v>116</v>
      </c>
      <c r="B98" s="3" t="s">
        <v>119</v>
      </c>
      <c r="C98" s="3">
        <v>2114905</v>
      </c>
      <c r="D98" s="8">
        <v>314</v>
      </c>
      <c r="E98" s="8">
        <v>328</v>
      </c>
      <c r="F98" s="4">
        <f t="shared" si="1"/>
        <v>4.4585987261146494E-2</v>
      </c>
    </row>
    <row r="99" spans="1:6">
      <c r="A99" s="3" t="s">
        <v>116</v>
      </c>
      <c r="B99" s="3" t="s">
        <v>119</v>
      </c>
      <c r="C99" s="3">
        <v>2114906</v>
      </c>
      <c r="D99" s="8">
        <v>369</v>
      </c>
      <c r="E99" s="8">
        <v>368</v>
      </c>
      <c r="F99" s="4">
        <f t="shared" si="1"/>
        <v>-2.7100271002710027E-3</v>
      </c>
    </row>
    <row r="100" spans="1:6">
      <c r="A100" s="3" t="s">
        <v>116</v>
      </c>
      <c r="B100" s="3" t="s">
        <v>119</v>
      </c>
      <c r="C100" s="3">
        <v>2114907</v>
      </c>
      <c r="D100" s="8">
        <v>418</v>
      </c>
      <c r="E100" s="8">
        <v>468</v>
      </c>
      <c r="F100" s="4">
        <f t="shared" si="1"/>
        <v>0.11961722488038277</v>
      </c>
    </row>
    <row r="101" spans="1:6">
      <c r="A101" s="3" t="s">
        <v>116</v>
      </c>
      <c r="B101" s="3" t="s">
        <v>119</v>
      </c>
      <c r="C101" s="3">
        <v>2114908</v>
      </c>
      <c r="D101" s="8">
        <v>368</v>
      </c>
      <c r="E101" s="8">
        <v>366</v>
      </c>
      <c r="F101" s="4">
        <f t="shared" si="1"/>
        <v>-5.434782608695652E-3</v>
      </c>
    </row>
    <row r="102" spans="1:6">
      <c r="A102" s="3" t="s">
        <v>116</v>
      </c>
      <c r="B102" s="3" t="s">
        <v>119</v>
      </c>
      <c r="C102" s="3">
        <v>2114909</v>
      </c>
      <c r="D102" s="8">
        <v>422</v>
      </c>
      <c r="E102" s="8">
        <v>442</v>
      </c>
      <c r="F102" s="4">
        <f t="shared" si="1"/>
        <v>4.7393364928909949E-2</v>
      </c>
    </row>
    <row r="103" spans="1:6">
      <c r="A103" s="3" t="s">
        <v>116</v>
      </c>
      <c r="B103" s="3" t="s">
        <v>119</v>
      </c>
      <c r="C103" s="3">
        <v>2114910</v>
      </c>
      <c r="D103" s="8">
        <v>286</v>
      </c>
      <c r="E103" s="8">
        <v>293</v>
      </c>
      <c r="F103" s="4">
        <f t="shared" si="1"/>
        <v>2.4475524475524476E-2</v>
      </c>
    </row>
    <row r="104" spans="1:6">
      <c r="A104" s="3" t="s">
        <v>116</v>
      </c>
      <c r="B104" s="3" t="s">
        <v>119</v>
      </c>
      <c r="C104" s="3">
        <v>2114911</v>
      </c>
      <c r="D104" s="8">
        <v>258</v>
      </c>
      <c r="E104" s="8">
        <v>278</v>
      </c>
      <c r="F104" s="4">
        <f t="shared" si="1"/>
        <v>7.7519379844961239E-2</v>
      </c>
    </row>
    <row r="105" spans="1:6">
      <c r="A105" s="3" t="s">
        <v>116</v>
      </c>
      <c r="B105" s="3" t="s">
        <v>119</v>
      </c>
      <c r="C105" s="3">
        <v>2114912</v>
      </c>
      <c r="D105" s="8">
        <v>243</v>
      </c>
      <c r="E105" s="8">
        <v>255</v>
      </c>
      <c r="F105" s="4">
        <f t="shared" si="1"/>
        <v>4.9382716049382713E-2</v>
      </c>
    </row>
    <row r="106" spans="1:6">
      <c r="A106" s="3" t="s">
        <v>116</v>
      </c>
      <c r="B106" s="3" t="s">
        <v>119</v>
      </c>
      <c r="C106" s="3">
        <v>2114913</v>
      </c>
      <c r="D106" s="8">
        <v>324</v>
      </c>
      <c r="E106" s="8">
        <v>352</v>
      </c>
      <c r="F106" s="4">
        <f t="shared" si="1"/>
        <v>8.6419753086419748E-2</v>
      </c>
    </row>
    <row r="107" spans="1:6">
      <c r="A107" s="3" t="s">
        <v>116</v>
      </c>
      <c r="B107" s="3" t="s">
        <v>119</v>
      </c>
      <c r="C107" s="3">
        <v>2114914</v>
      </c>
      <c r="D107" s="8">
        <v>298</v>
      </c>
      <c r="E107" s="8">
        <v>301</v>
      </c>
      <c r="F107" s="4">
        <f t="shared" si="1"/>
        <v>1.0067114093959731E-2</v>
      </c>
    </row>
    <row r="108" spans="1:6">
      <c r="A108" s="3" t="s">
        <v>116</v>
      </c>
      <c r="B108" s="3" t="s">
        <v>119</v>
      </c>
      <c r="C108" s="3">
        <v>2114915</v>
      </c>
      <c r="D108" s="8">
        <v>211</v>
      </c>
      <c r="E108" s="8">
        <v>208</v>
      </c>
      <c r="F108" s="4">
        <f t="shared" si="1"/>
        <v>-1.4218009478672985E-2</v>
      </c>
    </row>
    <row r="109" spans="1:6">
      <c r="A109" s="3" t="s">
        <v>116</v>
      </c>
      <c r="B109" s="3" t="s">
        <v>119</v>
      </c>
      <c r="C109" s="3">
        <v>2114916</v>
      </c>
      <c r="D109" s="8">
        <v>370</v>
      </c>
      <c r="E109" s="8">
        <v>379</v>
      </c>
      <c r="F109" s="4">
        <f t="shared" si="1"/>
        <v>2.4324324324324326E-2</v>
      </c>
    </row>
    <row r="110" spans="1:6">
      <c r="A110" s="3" t="s">
        <v>116</v>
      </c>
      <c r="B110" s="3" t="s">
        <v>119</v>
      </c>
      <c r="C110" s="3">
        <v>2114917</v>
      </c>
      <c r="D110" s="8">
        <v>278</v>
      </c>
      <c r="E110" s="8">
        <v>276</v>
      </c>
      <c r="F110" s="4">
        <f t="shared" si="1"/>
        <v>-7.1942446043165471E-3</v>
      </c>
    </row>
    <row r="111" spans="1:6">
      <c r="A111" s="3" t="s">
        <v>116</v>
      </c>
      <c r="B111" s="3" t="s">
        <v>119</v>
      </c>
      <c r="C111" s="3">
        <v>2114918</v>
      </c>
      <c r="D111" s="8">
        <v>349</v>
      </c>
      <c r="E111" s="8">
        <v>360</v>
      </c>
      <c r="F111" s="4">
        <f t="shared" si="1"/>
        <v>3.151862464183381E-2</v>
      </c>
    </row>
    <row r="112" spans="1:6">
      <c r="A112" s="3" t="s">
        <v>116</v>
      </c>
      <c r="B112" s="3" t="s">
        <v>119</v>
      </c>
      <c r="C112" s="3">
        <v>2114919</v>
      </c>
      <c r="D112" s="8">
        <v>353</v>
      </c>
      <c r="E112" s="8">
        <v>356</v>
      </c>
      <c r="F112" s="4">
        <f t="shared" si="1"/>
        <v>8.4985835694051E-3</v>
      </c>
    </row>
    <row r="113" spans="1:6">
      <c r="A113" s="3" t="s">
        <v>116</v>
      </c>
      <c r="B113" s="3" t="s">
        <v>119</v>
      </c>
      <c r="C113" s="3">
        <v>2114920</v>
      </c>
      <c r="D113" s="8">
        <v>322</v>
      </c>
      <c r="E113" s="8">
        <v>316</v>
      </c>
      <c r="F113" s="4">
        <f t="shared" si="1"/>
        <v>-1.8633540372670808E-2</v>
      </c>
    </row>
    <row r="114" spans="1:6">
      <c r="A114" s="3" t="s">
        <v>116</v>
      </c>
      <c r="B114" s="3" t="s">
        <v>119</v>
      </c>
      <c r="C114" s="3">
        <v>2114921</v>
      </c>
      <c r="D114" s="8">
        <v>179</v>
      </c>
      <c r="E114" s="8">
        <v>178</v>
      </c>
      <c r="F114" s="4">
        <f t="shared" si="1"/>
        <v>-5.5865921787709499E-3</v>
      </c>
    </row>
    <row r="115" spans="1:6">
      <c r="A115" s="3" t="s">
        <v>116</v>
      </c>
      <c r="B115" s="3" t="s">
        <v>119</v>
      </c>
      <c r="C115" s="3">
        <v>2114922</v>
      </c>
      <c r="D115" s="8">
        <v>199</v>
      </c>
      <c r="E115" s="8">
        <v>205</v>
      </c>
      <c r="F115" s="4">
        <f t="shared" si="1"/>
        <v>3.015075376884422E-2</v>
      </c>
    </row>
    <row r="116" spans="1:6">
      <c r="A116" s="3" t="s">
        <v>116</v>
      </c>
      <c r="B116" s="3" t="s">
        <v>119</v>
      </c>
      <c r="C116" s="3">
        <v>2114923</v>
      </c>
      <c r="D116" s="8">
        <v>158</v>
      </c>
      <c r="E116" s="8">
        <v>155</v>
      </c>
      <c r="F116" s="4">
        <f t="shared" si="1"/>
        <v>-1.8987341772151899E-2</v>
      </c>
    </row>
    <row r="117" spans="1:6">
      <c r="A117" s="3" t="s">
        <v>116</v>
      </c>
      <c r="B117" s="3" t="s">
        <v>119</v>
      </c>
      <c r="C117" s="3">
        <v>2114924</v>
      </c>
      <c r="D117" s="8">
        <v>331</v>
      </c>
      <c r="E117" s="8">
        <v>343</v>
      </c>
      <c r="F117" s="4">
        <f t="shared" si="1"/>
        <v>3.6253776435045321E-2</v>
      </c>
    </row>
    <row r="118" spans="1:6">
      <c r="A118" s="3" t="s">
        <v>116</v>
      </c>
      <c r="B118" s="3" t="s">
        <v>119</v>
      </c>
      <c r="C118" s="3">
        <v>2114925</v>
      </c>
      <c r="D118" s="8">
        <v>228</v>
      </c>
      <c r="E118" s="8">
        <v>231</v>
      </c>
      <c r="F118" s="4">
        <f t="shared" si="1"/>
        <v>1.3157894736842105E-2</v>
      </c>
    </row>
    <row r="119" spans="1:6">
      <c r="A119" s="3" t="s">
        <v>116</v>
      </c>
      <c r="B119" s="3" t="s">
        <v>119</v>
      </c>
      <c r="C119" s="3">
        <v>2114926</v>
      </c>
      <c r="D119" s="8">
        <v>231</v>
      </c>
      <c r="E119" s="8">
        <v>230</v>
      </c>
      <c r="F119" s="4">
        <f t="shared" si="1"/>
        <v>-4.329004329004329E-3</v>
      </c>
    </row>
    <row r="120" spans="1:6">
      <c r="A120" s="3" t="s">
        <v>116</v>
      </c>
      <c r="B120" s="3" t="s">
        <v>119</v>
      </c>
      <c r="C120" s="3">
        <v>2114927</v>
      </c>
      <c r="D120" s="8">
        <v>264</v>
      </c>
      <c r="E120" s="8">
        <v>259</v>
      </c>
      <c r="F120" s="4">
        <f t="shared" si="1"/>
        <v>-1.893939393939394E-2</v>
      </c>
    </row>
    <row r="121" spans="1:6">
      <c r="A121" s="3" t="s">
        <v>116</v>
      </c>
      <c r="B121" s="3" t="s">
        <v>119</v>
      </c>
      <c r="C121" s="3">
        <v>2114928</v>
      </c>
      <c r="D121" s="8">
        <v>374</v>
      </c>
      <c r="E121" s="8">
        <v>378</v>
      </c>
      <c r="F121" s="4">
        <f t="shared" si="1"/>
        <v>1.06951871657754E-2</v>
      </c>
    </row>
    <row r="122" spans="1:6">
      <c r="A122" s="3" t="s">
        <v>116</v>
      </c>
      <c r="B122" s="3" t="s">
        <v>119</v>
      </c>
      <c r="C122" s="3">
        <v>2114929</v>
      </c>
      <c r="D122" s="8">
        <v>317</v>
      </c>
      <c r="E122" s="8">
        <v>313</v>
      </c>
      <c r="F122" s="4">
        <f t="shared" si="1"/>
        <v>-1.2618296529968454E-2</v>
      </c>
    </row>
    <row r="123" spans="1:6">
      <c r="A123" s="3" t="s">
        <v>116</v>
      </c>
      <c r="B123" s="3" t="s">
        <v>119</v>
      </c>
      <c r="C123" s="3">
        <v>2114930</v>
      </c>
      <c r="D123" s="8">
        <v>356</v>
      </c>
      <c r="E123" s="8">
        <v>352</v>
      </c>
      <c r="F123" s="4">
        <f t="shared" si="1"/>
        <v>-1.1235955056179775E-2</v>
      </c>
    </row>
    <row r="124" spans="1:6">
      <c r="A124" s="3" t="s">
        <v>116</v>
      </c>
      <c r="B124" s="3" t="s">
        <v>119</v>
      </c>
      <c r="C124" s="3">
        <v>2114931</v>
      </c>
      <c r="D124" s="8">
        <v>354</v>
      </c>
      <c r="E124" s="8">
        <v>351</v>
      </c>
      <c r="F124" s="4">
        <f t="shared" si="1"/>
        <v>-8.4745762711864406E-3</v>
      </c>
    </row>
    <row r="125" spans="1:6">
      <c r="A125" s="3" t="s">
        <v>116</v>
      </c>
      <c r="B125" s="3" t="s">
        <v>119</v>
      </c>
      <c r="C125" s="3">
        <v>2114932</v>
      </c>
      <c r="D125" s="8">
        <v>445</v>
      </c>
      <c r="E125" s="8">
        <v>479</v>
      </c>
      <c r="F125" s="4">
        <f t="shared" si="1"/>
        <v>7.6404494382022473E-2</v>
      </c>
    </row>
    <row r="126" spans="1:6">
      <c r="A126" s="3" t="s">
        <v>116</v>
      </c>
      <c r="B126" s="3" t="s">
        <v>119</v>
      </c>
      <c r="C126" s="3">
        <v>2114933</v>
      </c>
      <c r="D126" s="8">
        <v>144</v>
      </c>
      <c r="E126" s="8">
        <v>149</v>
      </c>
      <c r="F126" s="4">
        <f t="shared" si="1"/>
        <v>3.4722222222222224E-2</v>
      </c>
    </row>
    <row r="127" spans="1:6">
      <c r="A127" s="3" t="s">
        <v>116</v>
      </c>
      <c r="B127" s="3" t="s">
        <v>119</v>
      </c>
      <c r="C127" s="3">
        <v>2114934</v>
      </c>
      <c r="D127" s="8">
        <v>353</v>
      </c>
      <c r="E127" s="8">
        <v>357</v>
      </c>
      <c r="F127" s="4">
        <f t="shared" si="1"/>
        <v>1.1331444759206799E-2</v>
      </c>
    </row>
    <row r="128" spans="1:6">
      <c r="A128" s="3" t="s">
        <v>116</v>
      </c>
      <c r="B128" s="3" t="s">
        <v>119</v>
      </c>
      <c r="C128" s="3">
        <v>2114935</v>
      </c>
      <c r="D128" s="8">
        <v>458</v>
      </c>
      <c r="E128" s="8">
        <v>455</v>
      </c>
      <c r="F128" s="4">
        <f t="shared" si="1"/>
        <v>-6.5502183406113534E-3</v>
      </c>
    </row>
    <row r="129" spans="1:6">
      <c r="A129" s="3" t="s">
        <v>116</v>
      </c>
      <c r="B129" s="3" t="s">
        <v>119</v>
      </c>
      <c r="C129" s="3">
        <v>2114936</v>
      </c>
      <c r="D129" s="8">
        <v>289</v>
      </c>
      <c r="E129" s="8">
        <v>287</v>
      </c>
      <c r="F129" s="4">
        <f t="shared" si="1"/>
        <v>-6.920415224913495E-3</v>
      </c>
    </row>
    <row r="130" spans="1:6">
      <c r="A130" s="3" t="s">
        <v>116</v>
      </c>
      <c r="B130" s="3" t="s">
        <v>119</v>
      </c>
      <c r="C130" s="3">
        <v>2114937</v>
      </c>
      <c r="D130" s="8">
        <v>204</v>
      </c>
      <c r="E130" s="8">
        <v>205</v>
      </c>
      <c r="F130" s="4">
        <f t="shared" ref="F130:F193" si="2">(E130-D130)/D130</f>
        <v>4.9019607843137254E-3</v>
      </c>
    </row>
    <row r="131" spans="1:6">
      <c r="A131" s="3" t="s">
        <v>116</v>
      </c>
      <c r="B131" s="3" t="s">
        <v>119</v>
      </c>
      <c r="C131" s="3">
        <v>2114938</v>
      </c>
      <c r="D131" s="8">
        <v>247</v>
      </c>
      <c r="E131" s="8">
        <v>275</v>
      </c>
      <c r="F131" s="4">
        <f t="shared" si="2"/>
        <v>0.11336032388663968</v>
      </c>
    </row>
    <row r="132" spans="1:6">
      <c r="A132" s="3" t="s">
        <v>116</v>
      </c>
      <c r="B132" s="3" t="s">
        <v>119</v>
      </c>
      <c r="C132" s="3">
        <v>2114939</v>
      </c>
      <c r="D132" s="8">
        <v>409</v>
      </c>
      <c r="E132" s="8">
        <v>427</v>
      </c>
      <c r="F132" s="4">
        <f t="shared" si="2"/>
        <v>4.4009779951100246E-2</v>
      </c>
    </row>
    <row r="133" spans="1:6">
      <c r="A133" s="3" t="s">
        <v>116</v>
      </c>
      <c r="B133" s="3" t="s">
        <v>119</v>
      </c>
      <c r="C133" s="3">
        <v>2114940</v>
      </c>
      <c r="D133" s="8">
        <v>355</v>
      </c>
      <c r="E133" s="8">
        <v>368</v>
      </c>
      <c r="F133" s="4">
        <f t="shared" si="2"/>
        <v>3.6619718309859155E-2</v>
      </c>
    </row>
    <row r="134" spans="1:6">
      <c r="A134" s="3" t="s">
        <v>116</v>
      </c>
      <c r="B134" s="3" t="s">
        <v>119</v>
      </c>
      <c r="C134" s="3">
        <v>2114941</v>
      </c>
      <c r="D134" s="8">
        <v>417</v>
      </c>
      <c r="E134" s="8">
        <v>430</v>
      </c>
      <c r="F134" s="4">
        <f t="shared" si="2"/>
        <v>3.117505995203837E-2</v>
      </c>
    </row>
    <row r="135" spans="1:6">
      <c r="A135" s="3" t="s">
        <v>116</v>
      </c>
      <c r="B135" s="3" t="s">
        <v>119</v>
      </c>
      <c r="C135" s="3">
        <v>2114942</v>
      </c>
      <c r="D135" s="8">
        <v>233</v>
      </c>
      <c r="E135" s="8">
        <v>232</v>
      </c>
      <c r="F135" s="4">
        <f t="shared" si="2"/>
        <v>-4.2918454935622317E-3</v>
      </c>
    </row>
    <row r="136" spans="1:6">
      <c r="A136" s="3" t="s">
        <v>116</v>
      </c>
      <c r="B136" s="3" t="s">
        <v>119</v>
      </c>
      <c r="C136" s="3">
        <v>2114943</v>
      </c>
      <c r="D136" s="8">
        <v>301</v>
      </c>
      <c r="E136" s="8">
        <v>312</v>
      </c>
      <c r="F136" s="4">
        <f t="shared" si="2"/>
        <v>3.6544850498338874E-2</v>
      </c>
    </row>
    <row r="137" spans="1:6">
      <c r="A137" s="3" t="s">
        <v>116</v>
      </c>
      <c r="B137" s="3" t="s">
        <v>119</v>
      </c>
      <c r="C137" s="3">
        <v>2114944</v>
      </c>
      <c r="D137" s="8">
        <v>378</v>
      </c>
      <c r="E137" s="8">
        <v>380</v>
      </c>
      <c r="F137" s="4">
        <f t="shared" si="2"/>
        <v>5.2910052910052907E-3</v>
      </c>
    </row>
    <row r="138" spans="1:6">
      <c r="A138" s="3" t="s">
        <v>116</v>
      </c>
      <c r="B138" s="3" t="s">
        <v>119</v>
      </c>
      <c r="C138" s="3">
        <v>2114945</v>
      </c>
      <c r="D138" s="8">
        <v>196</v>
      </c>
      <c r="E138" s="8">
        <v>194</v>
      </c>
      <c r="F138" s="4">
        <f t="shared" si="2"/>
        <v>-1.020408163265306E-2</v>
      </c>
    </row>
    <row r="139" spans="1:6">
      <c r="A139" s="3" t="s">
        <v>116</v>
      </c>
      <c r="B139" s="3" t="s">
        <v>119</v>
      </c>
      <c r="C139" s="3">
        <v>2114946</v>
      </c>
      <c r="D139" s="8">
        <v>499</v>
      </c>
      <c r="E139" s="8">
        <v>508</v>
      </c>
      <c r="F139" s="4">
        <f t="shared" si="2"/>
        <v>1.8036072144288578E-2</v>
      </c>
    </row>
    <row r="140" spans="1:6">
      <c r="A140" s="3" t="s">
        <v>116</v>
      </c>
      <c r="B140" s="3" t="s">
        <v>119</v>
      </c>
      <c r="C140" s="3">
        <v>2114947</v>
      </c>
      <c r="D140" s="8">
        <v>284</v>
      </c>
      <c r="E140" s="8">
        <v>280</v>
      </c>
      <c r="F140" s="4">
        <f t="shared" si="2"/>
        <v>-1.4084507042253521E-2</v>
      </c>
    </row>
    <row r="141" spans="1:6">
      <c r="A141" s="3" t="s">
        <v>116</v>
      </c>
      <c r="B141" s="3" t="s">
        <v>119</v>
      </c>
      <c r="C141" s="3">
        <v>2114948</v>
      </c>
      <c r="D141" s="8">
        <v>237</v>
      </c>
      <c r="E141" s="8">
        <v>243</v>
      </c>
      <c r="F141" s="4">
        <f t="shared" si="2"/>
        <v>2.5316455696202531E-2</v>
      </c>
    </row>
    <row r="142" spans="1:6">
      <c r="A142" s="3" t="s">
        <v>116</v>
      </c>
      <c r="B142" s="3" t="s">
        <v>119</v>
      </c>
      <c r="C142" s="3">
        <v>2114949</v>
      </c>
      <c r="D142" s="8">
        <v>293</v>
      </c>
      <c r="E142" s="8">
        <v>296</v>
      </c>
      <c r="F142" s="4">
        <f t="shared" si="2"/>
        <v>1.0238907849829351E-2</v>
      </c>
    </row>
    <row r="143" spans="1:6">
      <c r="A143" s="3" t="s">
        <v>116</v>
      </c>
      <c r="B143" s="3" t="s">
        <v>120</v>
      </c>
      <c r="C143" s="3">
        <v>2115027</v>
      </c>
      <c r="D143" s="8">
        <v>2</v>
      </c>
      <c r="E143" s="8">
        <v>2</v>
      </c>
      <c r="F143" s="4">
        <f t="shared" si="2"/>
        <v>0</v>
      </c>
    </row>
    <row r="144" spans="1:6">
      <c r="A144" s="3" t="s">
        <v>116</v>
      </c>
      <c r="B144" s="3" t="s">
        <v>121</v>
      </c>
      <c r="C144" s="3">
        <v>2115101</v>
      </c>
      <c r="D144" s="8">
        <v>458</v>
      </c>
      <c r="E144" s="8">
        <v>471</v>
      </c>
      <c r="F144" s="4">
        <f t="shared" si="2"/>
        <v>2.8384279475982533E-2</v>
      </c>
    </row>
    <row r="145" spans="1:6">
      <c r="A145" s="3" t="s">
        <v>116</v>
      </c>
      <c r="B145" s="3" t="s">
        <v>121</v>
      </c>
      <c r="C145" s="3">
        <v>2115102</v>
      </c>
      <c r="D145" s="8">
        <v>273</v>
      </c>
      <c r="E145" s="8">
        <v>286</v>
      </c>
      <c r="F145" s="4">
        <f t="shared" si="2"/>
        <v>4.7619047619047616E-2</v>
      </c>
    </row>
    <row r="146" spans="1:6">
      <c r="A146" s="3" t="s">
        <v>116</v>
      </c>
      <c r="B146" s="3" t="s">
        <v>121</v>
      </c>
      <c r="C146" s="3">
        <v>2115103</v>
      </c>
      <c r="D146" s="8">
        <v>294</v>
      </c>
      <c r="E146" s="8">
        <v>294</v>
      </c>
      <c r="F146" s="4">
        <f t="shared" si="2"/>
        <v>0</v>
      </c>
    </row>
    <row r="147" spans="1:6">
      <c r="A147" s="3" t="s">
        <v>116</v>
      </c>
      <c r="B147" s="3" t="s">
        <v>121</v>
      </c>
      <c r="C147" s="3">
        <v>2115104</v>
      </c>
      <c r="D147" s="8">
        <v>383</v>
      </c>
      <c r="E147" s="8">
        <v>393</v>
      </c>
      <c r="F147" s="4">
        <f t="shared" si="2"/>
        <v>2.6109660574412531E-2</v>
      </c>
    </row>
    <row r="148" spans="1:6">
      <c r="A148" s="3" t="s">
        <v>116</v>
      </c>
      <c r="B148" s="3" t="s">
        <v>121</v>
      </c>
      <c r="C148" s="3">
        <v>2115105</v>
      </c>
      <c r="D148" s="8">
        <v>415</v>
      </c>
      <c r="E148" s="8">
        <v>426</v>
      </c>
      <c r="F148" s="4">
        <f t="shared" si="2"/>
        <v>2.6506024096385541E-2</v>
      </c>
    </row>
    <row r="149" spans="1:6">
      <c r="A149" s="3" t="s">
        <v>116</v>
      </c>
      <c r="B149" s="3" t="s">
        <v>121</v>
      </c>
      <c r="C149" s="3">
        <v>2115106</v>
      </c>
      <c r="D149" s="8">
        <v>401</v>
      </c>
      <c r="E149" s="8">
        <v>407</v>
      </c>
      <c r="F149" s="4">
        <f t="shared" si="2"/>
        <v>1.4962593516209476E-2</v>
      </c>
    </row>
    <row r="150" spans="1:6">
      <c r="A150" s="3" t="s">
        <v>116</v>
      </c>
      <c r="B150" s="3" t="s">
        <v>121</v>
      </c>
      <c r="C150" s="3">
        <v>2115107</v>
      </c>
      <c r="D150" s="8">
        <v>294</v>
      </c>
      <c r="E150" s="8">
        <v>292</v>
      </c>
      <c r="F150" s="4">
        <f t="shared" si="2"/>
        <v>-6.8027210884353739E-3</v>
      </c>
    </row>
    <row r="151" spans="1:6">
      <c r="A151" s="3" t="s">
        <v>116</v>
      </c>
      <c r="B151" s="3" t="s">
        <v>121</v>
      </c>
      <c r="C151" s="3">
        <v>2115108</v>
      </c>
      <c r="D151" s="8">
        <v>188</v>
      </c>
      <c r="E151" s="8">
        <v>191</v>
      </c>
      <c r="F151" s="4">
        <f t="shared" si="2"/>
        <v>1.5957446808510637E-2</v>
      </c>
    </row>
    <row r="152" spans="1:6">
      <c r="A152" s="3" t="s">
        <v>116</v>
      </c>
      <c r="B152" s="3" t="s">
        <v>121</v>
      </c>
      <c r="C152" s="3">
        <v>2115109</v>
      </c>
      <c r="D152" s="8">
        <v>309</v>
      </c>
      <c r="E152" s="8">
        <v>315</v>
      </c>
      <c r="F152" s="4">
        <f t="shared" si="2"/>
        <v>1.9417475728155338E-2</v>
      </c>
    </row>
    <row r="153" spans="1:6">
      <c r="A153" s="3" t="s">
        <v>116</v>
      </c>
      <c r="B153" s="3" t="s">
        <v>121</v>
      </c>
      <c r="C153" s="3">
        <v>2115110</v>
      </c>
      <c r="D153" s="8">
        <v>342</v>
      </c>
      <c r="E153" s="8">
        <v>354</v>
      </c>
      <c r="F153" s="4">
        <f t="shared" si="2"/>
        <v>3.5087719298245612E-2</v>
      </c>
    </row>
    <row r="154" spans="1:6">
      <c r="A154" s="3" t="s">
        <v>116</v>
      </c>
      <c r="B154" s="3" t="s">
        <v>121</v>
      </c>
      <c r="C154" s="3">
        <v>2115111</v>
      </c>
      <c r="D154" s="8">
        <v>310</v>
      </c>
      <c r="E154" s="8">
        <v>308</v>
      </c>
      <c r="F154" s="4">
        <f t="shared" si="2"/>
        <v>-6.4516129032258064E-3</v>
      </c>
    </row>
    <row r="155" spans="1:6">
      <c r="A155" s="3" t="s">
        <v>116</v>
      </c>
      <c r="B155" s="3" t="s">
        <v>121</v>
      </c>
      <c r="C155" s="3">
        <v>2115112</v>
      </c>
      <c r="D155" s="8">
        <v>158</v>
      </c>
      <c r="E155" s="8">
        <v>161</v>
      </c>
      <c r="F155" s="4">
        <f t="shared" si="2"/>
        <v>1.8987341772151899E-2</v>
      </c>
    </row>
    <row r="156" spans="1:6">
      <c r="A156" s="3" t="s">
        <v>116</v>
      </c>
      <c r="B156" s="3" t="s">
        <v>121</v>
      </c>
      <c r="C156" s="3">
        <v>2115113</v>
      </c>
      <c r="D156" s="8">
        <v>521</v>
      </c>
      <c r="E156" s="8">
        <v>537</v>
      </c>
      <c r="F156" s="4">
        <f t="shared" si="2"/>
        <v>3.0710172744721688E-2</v>
      </c>
    </row>
    <row r="157" spans="1:6">
      <c r="A157" s="3" t="s">
        <v>116</v>
      </c>
      <c r="B157" s="3" t="s">
        <v>121</v>
      </c>
      <c r="C157" s="3">
        <v>2115114</v>
      </c>
      <c r="D157" s="8">
        <v>438</v>
      </c>
      <c r="E157" s="8">
        <v>445</v>
      </c>
      <c r="F157" s="4">
        <f t="shared" si="2"/>
        <v>1.5981735159817351E-2</v>
      </c>
    </row>
    <row r="158" spans="1:6">
      <c r="A158" s="3" t="s">
        <v>116</v>
      </c>
      <c r="B158" s="3" t="s">
        <v>121</v>
      </c>
      <c r="C158" s="3">
        <v>2115115</v>
      </c>
      <c r="D158" s="8">
        <v>209</v>
      </c>
      <c r="E158" s="8">
        <v>211</v>
      </c>
      <c r="F158" s="4">
        <f t="shared" si="2"/>
        <v>9.5693779904306216E-3</v>
      </c>
    </row>
    <row r="159" spans="1:6">
      <c r="A159" s="3" t="s">
        <v>116</v>
      </c>
      <c r="B159" s="3" t="s">
        <v>121</v>
      </c>
      <c r="C159" s="3">
        <v>2115116</v>
      </c>
      <c r="D159" s="8">
        <v>303</v>
      </c>
      <c r="E159" s="8">
        <v>324</v>
      </c>
      <c r="F159" s="4">
        <f t="shared" si="2"/>
        <v>6.9306930693069313E-2</v>
      </c>
    </row>
    <row r="160" spans="1:6">
      <c r="A160" s="3" t="s">
        <v>116</v>
      </c>
      <c r="B160" s="3" t="s">
        <v>121</v>
      </c>
      <c r="C160" s="3">
        <v>2115117</v>
      </c>
      <c r="D160" s="8">
        <v>262</v>
      </c>
      <c r="E160" s="8">
        <v>279</v>
      </c>
      <c r="F160" s="4">
        <f t="shared" si="2"/>
        <v>6.4885496183206104E-2</v>
      </c>
    </row>
    <row r="161" spans="1:6">
      <c r="A161" s="3" t="s">
        <v>116</v>
      </c>
      <c r="B161" s="3" t="s">
        <v>121</v>
      </c>
      <c r="C161" s="3">
        <v>2115118</v>
      </c>
      <c r="D161" s="8">
        <v>662</v>
      </c>
      <c r="E161" s="8">
        <v>769</v>
      </c>
      <c r="F161" s="4">
        <f t="shared" si="2"/>
        <v>0.16163141993957703</v>
      </c>
    </row>
    <row r="162" spans="1:6">
      <c r="A162" s="3" t="s">
        <v>116</v>
      </c>
      <c r="B162" s="3" t="s">
        <v>121</v>
      </c>
      <c r="C162" s="3">
        <v>2115119</v>
      </c>
      <c r="D162" s="8">
        <v>400</v>
      </c>
      <c r="E162" s="8">
        <v>415</v>
      </c>
      <c r="F162" s="4">
        <f t="shared" si="2"/>
        <v>3.7499999999999999E-2</v>
      </c>
    </row>
    <row r="163" spans="1:6">
      <c r="A163" s="3" t="s">
        <v>116</v>
      </c>
      <c r="B163" s="3" t="s">
        <v>121</v>
      </c>
      <c r="C163" s="3">
        <v>2115120</v>
      </c>
      <c r="D163" s="8">
        <v>231</v>
      </c>
      <c r="E163" s="8">
        <v>237</v>
      </c>
      <c r="F163" s="4">
        <f t="shared" si="2"/>
        <v>2.5974025974025976E-2</v>
      </c>
    </row>
    <row r="164" spans="1:6">
      <c r="A164" s="3" t="s">
        <v>116</v>
      </c>
      <c r="B164" s="3" t="s">
        <v>121</v>
      </c>
      <c r="C164" s="3">
        <v>2115121</v>
      </c>
      <c r="D164" s="8">
        <v>386</v>
      </c>
      <c r="E164" s="8">
        <v>392</v>
      </c>
      <c r="F164" s="4">
        <f t="shared" si="2"/>
        <v>1.5544041450777202E-2</v>
      </c>
    </row>
    <row r="165" spans="1:6">
      <c r="A165" s="3" t="s">
        <v>116</v>
      </c>
      <c r="B165" s="3" t="s">
        <v>121</v>
      </c>
      <c r="C165" s="3">
        <v>2115122</v>
      </c>
      <c r="D165" s="8">
        <v>455</v>
      </c>
      <c r="E165" s="8">
        <v>500</v>
      </c>
      <c r="F165" s="4">
        <f t="shared" si="2"/>
        <v>9.8901098901098897E-2</v>
      </c>
    </row>
    <row r="166" spans="1:6">
      <c r="A166" s="3" t="s">
        <v>116</v>
      </c>
      <c r="B166" s="3" t="s">
        <v>121</v>
      </c>
      <c r="C166" s="3">
        <v>2115123</v>
      </c>
      <c r="D166" s="8">
        <v>290</v>
      </c>
      <c r="E166" s="8">
        <v>314</v>
      </c>
      <c r="F166" s="4">
        <f t="shared" si="2"/>
        <v>8.2758620689655171E-2</v>
      </c>
    </row>
    <row r="167" spans="1:6">
      <c r="A167" s="3" t="s">
        <v>116</v>
      </c>
      <c r="B167" s="3" t="s">
        <v>121</v>
      </c>
      <c r="C167" s="3">
        <v>2115124</v>
      </c>
      <c r="D167" s="8">
        <v>202</v>
      </c>
      <c r="E167" s="8">
        <v>199</v>
      </c>
      <c r="F167" s="4">
        <f t="shared" si="2"/>
        <v>-1.4851485148514851E-2</v>
      </c>
    </row>
    <row r="168" spans="1:6">
      <c r="A168" s="3" t="s">
        <v>116</v>
      </c>
      <c r="B168" s="3" t="s">
        <v>121</v>
      </c>
      <c r="C168" s="3">
        <v>2115125</v>
      </c>
      <c r="D168" s="8">
        <v>296</v>
      </c>
      <c r="E168" s="8">
        <v>300</v>
      </c>
      <c r="F168" s="4">
        <f t="shared" si="2"/>
        <v>1.3513513513513514E-2</v>
      </c>
    </row>
    <row r="169" spans="1:6">
      <c r="A169" s="3" t="s">
        <v>116</v>
      </c>
      <c r="B169" s="3" t="s">
        <v>121</v>
      </c>
      <c r="C169" s="3">
        <v>2115126</v>
      </c>
      <c r="D169" s="8">
        <v>264</v>
      </c>
      <c r="E169" s="8">
        <v>269</v>
      </c>
      <c r="F169" s="4">
        <f t="shared" si="2"/>
        <v>1.893939393939394E-2</v>
      </c>
    </row>
    <row r="170" spans="1:6">
      <c r="A170" s="3" t="s">
        <v>116</v>
      </c>
      <c r="B170" s="3" t="s">
        <v>121</v>
      </c>
      <c r="C170" s="3">
        <v>2115127</v>
      </c>
      <c r="D170" s="8">
        <v>334</v>
      </c>
      <c r="E170" s="8">
        <v>347</v>
      </c>
      <c r="F170" s="4">
        <f t="shared" si="2"/>
        <v>3.8922155688622756E-2</v>
      </c>
    </row>
    <row r="171" spans="1:6">
      <c r="A171" s="3" t="s">
        <v>116</v>
      </c>
      <c r="B171" s="3" t="s">
        <v>121</v>
      </c>
      <c r="C171" s="3">
        <v>2115128</v>
      </c>
      <c r="D171" s="8">
        <v>397</v>
      </c>
      <c r="E171" s="8">
        <v>397</v>
      </c>
      <c r="F171" s="4">
        <f t="shared" si="2"/>
        <v>0</v>
      </c>
    </row>
    <row r="172" spans="1:6">
      <c r="A172" s="3" t="s">
        <v>116</v>
      </c>
      <c r="B172" s="3" t="s">
        <v>121</v>
      </c>
      <c r="C172" s="3">
        <v>2115129</v>
      </c>
      <c r="D172" s="8">
        <v>288</v>
      </c>
      <c r="E172" s="8">
        <v>296</v>
      </c>
      <c r="F172" s="4">
        <f t="shared" si="2"/>
        <v>2.7777777777777776E-2</v>
      </c>
    </row>
    <row r="173" spans="1:6">
      <c r="A173" s="3" t="s">
        <v>116</v>
      </c>
      <c r="B173" s="3" t="s">
        <v>121</v>
      </c>
      <c r="C173" s="3">
        <v>2115130</v>
      </c>
      <c r="D173" s="8">
        <v>262</v>
      </c>
      <c r="E173" s="8">
        <v>258</v>
      </c>
      <c r="F173" s="4">
        <f t="shared" si="2"/>
        <v>-1.5267175572519083E-2</v>
      </c>
    </row>
    <row r="174" spans="1:6">
      <c r="A174" s="3" t="s">
        <v>116</v>
      </c>
      <c r="B174" s="3" t="s">
        <v>121</v>
      </c>
      <c r="C174" s="3">
        <v>2115131</v>
      </c>
      <c r="D174" s="8">
        <v>281</v>
      </c>
      <c r="E174" s="8">
        <v>280</v>
      </c>
      <c r="F174" s="4">
        <f t="shared" si="2"/>
        <v>-3.5587188612099642E-3</v>
      </c>
    </row>
    <row r="175" spans="1:6">
      <c r="A175" s="3" t="s">
        <v>116</v>
      </c>
      <c r="B175" s="3" t="s">
        <v>121</v>
      </c>
      <c r="C175" s="3">
        <v>2115132</v>
      </c>
      <c r="D175" s="8">
        <v>168</v>
      </c>
      <c r="E175" s="8">
        <v>168</v>
      </c>
      <c r="F175" s="4">
        <f t="shared" si="2"/>
        <v>0</v>
      </c>
    </row>
    <row r="176" spans="1:6">
      <c r="A176" s="3" t="s">
        <v>116</v>
      </c>
      <c r="B176" s="3" t="s">
        <v>121</v>
      </c>
      <c r="C176" s="3">
        <v>2115133</v>
      </c>
      <c r="D176" s="8">
        <v>399</v>
      </c>
      <c r="E176" s="8">
        <v>406</v>
      </c>
      <c r="F176" s="4">
        <f t="shared" si="2"/>
        <v>1.7543859649122806E-2</v>
      </c>
    </row>
    <row r="177" spans="1:6">
      <c r="A177" s="3" t="s">
        <v>116</v>
      </c>
      <c r="B177" s="3" t="s">
        <v>121</v>
      </c>
      <c r="C177" s="3">
        <v>2115134</v>
      </c>
      <c r="D177" s="8">
        <v>332</v>
      </c>
      <c r="E177" s="8">
        <v>330</v>
      </c>
      <c r="F177" s="4">
        <f t="shared" si="2"/>
        <v>-6.024096385542169E-3</v>
      </c>
    </row>
    <row r="178" spans="1:6">
      <c r="A178" s="3" t="s">
        <v>116</v>
      </c>
      <c r="B178" s="3" t="s">
        <v>121</v>
      </c>
      <c r="C178" s="3">
        <v>2115135</v>
      </c>
      <c r="D178" s="8">
        <v>298</v>
      </c>
      <c r="E178" s="8">
        <v>324</v>
      </c>
      <c r="F178" s="4">
        <f t="shared" si="2"/>
        <v>8.7248322147651006E-2</v>
      </c>
    </row>
    <row r="179" spans="1:6">
      <c r="A179" s="3" t="s">
        <v>116</v>
      </c>
      <c r="B179" s="3" t="s">
        <v>121</v>
      </c>
      <c r="C179" s="3">
        <v>2115136</v>
      </c>
      <c r="D179" s="8">
        <v>205</v>
      </c>
      <c r="E179" s="8">
        <v>197</v>
      </c>
      <c r="F179" s="4">
        <f t="shared" si="2"/>
        <v>-3.9024390243902439E-2</v>
      </c>
    </row>
    <row r="180" spans="1:6">
      <c r="A180" s="3" t="s">
        <v>116</v>
      </c>
      <c r="B180" s="3" t="s">
        <v>121</v>
      </c>
      <c r="C180" s="3">
        <v>2115137</v>
      </c>
      <c r="D180" s="8">
        <v>373</v>
      </c>
      <c r="E180" s="8">
        <v>376</v>
      </c>
      <c r="F180" s="4">
        <f t="shared" si="2"/>
        <v>8.0428954423592495E-3</v>
      </c>
    </row>
    <row r="181" spans="1:6">
      <c r="A181" s="3" t="s">
        <v>116</v>
      </c>
      <c r="B181" s="3" t="s">
        <v>121</v>
      </c>
      <c r="C181" s="3">
        <v>2115138</v>
      </c>
      <c r="D181" s="8">
        <v>326</v>
      </c>
      <c r="E181" s="8">
        <v>327</v>
      </c>
      <c r="F181" s="4">
        <f t="shared" si="2"/>
        <v>3.0674846625766872E-3</v>
      </c>
    </row>
    <row r="182" spans="1:6">
      <c r="A182" s="3" t="s">
        <v>116</v>
      </c>
      <c r="B182" s="3" t="s">
        <v>121</v>
      </c>
      <c r="C182" s="3">
        <v>2115139</v>
      </c>
      <c r="D182" s="8">
        <v>393</v>
      </c>
      <c r="E182" s="8">
        <v>391</v>
      </c>
      <c r="F182" s="4">
        <f t="shared" si="2"/>
        <v>-5.0890585241730284E-3</v>
      </c>
    </row>
    <row r="183" spans="1:6">
      <c r="A183" s="3" t="s">
        <v>116</v>
      </c>
      <c r="B183" s="3" t="s">
        <v>121</v>
      </c>
      <c r="C183" s="3">
        <v>2115140</v>
      </c>
      <c r="D183" s="8">
        <v>233</v>
      </c>
      <c r="E183" s="8">
        <v>243</v>
      </c>
      <c r="F183" s="4">
        <f t="shared" si="2"/>
        <v>4.2918454935622317E-2</v>
      </c>
    </row>
    <row r="184" spans="1:6">
      <c r="A184" s="3" t="s">
        <v>116</v>
      </c>
      <c r="B184" s="3" t="s">
        <v>121</v>
      </c>
      <c r="C184" s="3">
        <v>2115141</v>
      </c>
      <c r="D184" s="8">
        <v>217</v>
      </c>
      <c r="E184" s="8">
        <v>225</v>
      </c>
      <c r="F184" s="4">
        <f t="shared" si="2"/>
        <v>3.6866359447004608E-2</v>
      </c>
    </row>
    <row r="185" spans="1:6">
      <c r="A185" s="3" t="s">
        <v>116</v>
      </c>
      <c r="B185" s="3" t="s">
        <v>121</v>
      </c>
      <c r="C185" s="3">
        <v>2115142</v>
      </c>
      <c r="D185" s="8">
        <v>333</v>
      </c>
      <c r="E185" s="8">
        <v>343</v>
      </c>
      <c r="F185" s="4">
        <f t="shared" si="2"/>
        <v>3.003003003003003E-2</v>
      </c>
    </row>
    <row r="186" spans="1:6">
      <c r="A186" s="3" t="s">
        <v>116</v>
      </c>
      <c r="B186" s="3" t="s">
        <v>121</v>
      </c>
      <c r="C186" s="3">
        <v>2115143</v>
      </c>
      <c r="D186" s="8">
        <v>303</v>
      </c>
      <c r="E186" s="8">
        <v>300</v>
      </c>
      <c r="F186" s="4">
        <f t="shared" si="2"/>
        <v>-9.9009900990099011E-3</v>
      </c>
    </row>
    <row r="187" spans="1:6">
      <c r="A187" s="3" t="s">
        <v>116</v>
      </c>
      <c r="B187" s="3" t="s">
        <v>121</v>
      </c>
      <c r="C187" s="3">
        <v>2115144</v>
      </c>
      <c r="D187" s="8">
        <v>309</v>
      </c>
      <c r="E187" s="8">
        <v>312</v>
      </c>
      <c r="F187" s="4">
        <f t="shared" si="2"/>
        <v>9.7087378640776691E-3</v>
      </c>
    </row>
    <row r="188" spans="1:6">
      <c r="A188" s="3" t="s">
        <v>116</v>
      </c>
      <c r="B188" s="3" t="s">
        <v>121</v>
      </c>
      <c r="C188" s="3">
        <v>2115145</v>
      </c>
      <c r="D188" s="8">
        <v>264</v>
      </c>
      <c r="E188" s="8">
        <v>262</v>
      </c>
      <c r="F188" s="4">
        <f t="shared" si="2"/>
        <v>-7.575757575757576E-3</v>
      </c>
    </row>
    <row r="189" spans="1:6">
      <c r="A189" s="3" t="s">
        <v>116</v>
      </c>
      <c r="B189" s="3" t="s">
        <v>121</v>
      </c>
      <c r="C189" s="3">
        <v>2115146</v>
      </c>
      <c r="D189" s="8">
        <v>276</v>
      </c>
      <c r="E189" s="8">
        <v>284</v>
      </c>
      <c r="F189" s="4">
        <f t="shared" si="2"/>
        <v>2.8985507246376812E-2</v>
      </c>
    </row>
    <row r="190" spans="1:6">
      <c r="A190" s="3" t="s">
        <v>116</v>
      </c>
      <c r="B190" s="3" t="s">
        <v>121</v>
      </c>
      <c r="C190" s="3">
        <v>2115147</v>
      </c>
      <c r="D190" s="8">
        <v>400</v>
      </c>
      <c r="E190" s="8">
        <v>404</v>
      </c>
      <c r="F190" s="4">
        <f t="shared" si="2"/>
        <v>0.01</v>
      </c>
    </row>
    <row r="191" spans="1:6">
      <c r="A191" s="3" t="s">
        <v>116</v>
      </c>
      <c r="B191" s="3" t="s">
        <v>122</v>
      </c>
      <c r="C191" s="3">
        <v>2115201</v>
      </c>
      <c r="D191" s="8">
        <v>378</v>
      </c>
      <c r="E191" s="8">
        <v>396</v>
      </c>
      <c r="F191" s="4">
        <f t="shared" si="2"/>
        <v>4.7619047619047616E-2</v>
      </c>
    </row>
    <row r="192" spans="1:6">
      <c r="A192" s="3" t="s">
        <v>116</v>
      </c>
      <c r="B192" s="3" t="s">
        <v>122</v>
      </c>
      <c r="C192" s="3">
        <v>2115202</v>
      </c>
      <c r="D192" s="8">
        <v>312</v>
      </c>
      <c r="E192" s="8">
        <v>311</v>
      </c>
      <c r="F192" s="4">
        <f t="shared" si="2"/>
        <v>-3.205128205128205E-3</v>
      </c>
    </row>
    <row r="193" spans="1:6">
      <c r="A193" s="3" t="s">
        <v>116</v>
      </c>
      <c r="B193" s="3" t="s">
        <v>122</v>
      </c>
      <c r="C193" s="3">
        <v>2115203</v>
      </c>
      <c r="D193" s="8">
        <v>178</v>
      </c>
      <c r="E193" s="8">
        <v>177</v>
      </c>
      <c r="F193" s="4">
        <f t="shared" si="2"/>
        <v>-5.6179775280898875E-3</v>
      </c>
    </row>
    <row r="194" spans="1:6">
      <c r="A194" s="3" t="s">
        <v>116</v>
      </c>
      <c r="B194" s="3" t="s">
        <v>122</v>
      </c>
      <c r="C194" s="3">
        <v>2115204</v>
      </c>
      <c r="D194" s="8">
        <v>289</v>
      </c>
      <c r="E194" s="8">
        <v>285</v>
      </c>
      <c r="F194" s="4">
        <f t="shared" ref="F194:F257" si="3">(E194-D194)/D194</f>
        <v>-1.384083044982699E-2</v>
      </c>
    </row>
    <row r="195" spans="1:6">
      <c r="A195" s="3" t="s">
        <v>116</v>
      </c>
      <c r="B195" s="3" t="s">
        <v>122</v>
      </c>
      <c r="C195" s="3">
        <v>2115205</v>
      </c>
      <c r="D195" s="8">
        <v>353</v>
      </c>
      <c r="E195" s="8">
        <v>352</v>
      </c>
      <c r="F195" s="4">
        <f t="shared" si="3"/>
        <v>-2.8328611898016999E-3</v>
      </c>
    </row>
    <row r="196" spans="1:6">
      <c r="A196" s="3" t="s">
        <v>116</v>
      </c>
      <c r="B196" s="3" t="s">
        <v>122</v>
      </c>
      <c r="C196" s="3">
        <v>2115206</v>
      </c>
      <c r="D196" s="8">
        <v>409</v>
      </c>
      <c r="E196" s="8">
        <v>419</v>
      </c>
      <c r="F196" s="4">
        <f t="shared" si="3"/>
        <v>2.4449877750611249E-2</v>
      </c>
    </row>
    <row r="197" spans="1:6">
      <c r="A197" s="3" t="s">
        <v>116</v>
      </c>
      <c r="B197" s="3" t="s">
        <v>122</v>
      </c>
      <c r="C197" s="3">
        <v>2115207</v>
      </c>
      <c r="D197" s="8">
        <v>281</v>
      </c>
      <c r="E197" s="8">
        <v>284</v>
      </c>
      <c r="F197" s="4">
        <f t="shared" si="3"/>
        <v>1.0676156583629894E-2</v>
      </c>
    </row>
    <row r="198" spans="1:6">
      <c r="A198" s="3" t="s">
        <v>116</v>
      </c>
      <c r="B198" s="3" t="s">
        <v>122</v>
      </c>
      <c r="C198" s="3">
        <v>2115208</v>
      </c>
      <c r="D198" s="8">
        <v>267</v>
      </c>
      <c r="E198" s="8">
        <v>277</v>
      </c>
      <c r="F198" s="4">
        <f t="shared" si="3"/>
        <v>3.7453183520599252E-2</v>
      </c>
    </row>
    <row r="199" spans="1:6">
      <c r="A199" s="3" t="s">
        <v>116</v>
      </c>
      <c r="B199" s="3" t="s">
        <v>122</v>
      </c>
      <c r="C199" s="3">
        <v>2115209</v>
      </c>
      <c r="D199" s="8">
        <v>286</v>
      </c>
      <c r="E199" s="8">
        <v>327</v>
      </c>
      <c r="F199" s="4">
        <f t="shared" si="3"/>
        <v>0.14335664335664336</v>
      </c>
    </row>
    <row r="200" spans="1:6">
      <c r="A200" s="3" t="s">
        <v>116</v>
      </c>
      <c r="B200" s="3" t="s">
        <v>122</v>
      </c>
      <c r="C200" s="3">
        <v>2115210</v>
      </c>
      <c r="D200" s="8">
        <v>383</v>
      </c>
      <c r="E200" s="8">
        <v>398</v>
      </c>
      <c r="F200" s="4">
        <f t="shared" si="3"/>
        <v>3.91644908616188E-2</v>
      </c>
    </row>
    <row r="201" spans="1:6">
      <c r="A201" s="3" t="s">
        <v>116</v>
      </c>
      <c r="B201" s="3" t="s">
        <v>122</v>
      </c>
      <c r="C201" s="3">
        <v>2115211</v>
      </c>
      <c r="D201" s="8">
        <v>328</v>
      </c>
      <c r="E201" s="8">
        <v>338</v>
      </c>
      <c r="F201" s="4">
        <f t="shared" si="3"/>
        <v>3.048780487804878E-2</v>
      </c>
    </row>
    <row r="202" spans="1:6">
      <c r="A202" s="3" t="s">
        <v>116</v>
      </c>
      <c r="B202" s="3" t="s">
        <v>122</v>
      </c>
      <c r="C202" s="3">
        <v>2115212</v>
      </c>
      <c r="D202" s="8">
        <v>253</v>
      </c>
      <c r="E202" s="8">
        <v>251</v>
      </c>
      <c r="F202" s="4">
        <f t="shared" si="3"/>
        <v>-7.9051383399209481E-3</v>
      </c>
    </row>
    <row r="203" spans="1:6">
      <c r="A203" s="3" t="s">
        <v>116</v>
      </c>
      <c r="B203" s="3" t="s">
        <v>122</v>
      </c>
      <c r="C203" s="3">
        <v>2115213</v>
      </c>
      <c r="D203" s="8">
        <v>224</v>
      </c>
      <c r="E203" s="8">
        <v>227</v>
      </c>
      <c r="F203" s="4">
        <f t="shared" si="3"/>
        <v>1.3392857142857142E-2</v>
      </c>
    </row>
    <row r="204" spans="1:6">
      <c r="A204" s="3" t="s">
        <v>116</v>
      </c>
      <c r="B204" s="3" t="s">
        <v>122</v>
      </c>
      <c r="C204" s="3">
        <v>2115214</v>
      </c>
      <c r="D204" s="8">
        <v>261</v>
      </c>
      <c r="E204" s="8">
        <v>269</v>
      </c>
      <c r="F204" s="4">
        <f t="shared" si="3"/>
        <v>3.0651340996168581E-2</v>
      </c>
    </row>
    <row r="205" spans="1:6">
      <c r="A205" s="3" t="s">
        <v>116</v>
      </c>
      <c r="B205" s="3" t="s">
        <v>122</v>
      </c>
      <c r="C205" s="3">
        <v>2115215</v>
      </c>
      <c r="D205" s="8">
        <v>315</v>
      </c>
      <c r="E205" s="8">
        <v>338</v>
      </c>
      <c r="F205" s="4">
        <f t="shared" si="3"/>
        <v>7.301587301587302E-2</v>
      </c>
    </row>
    <row r="206" spans="1:6">
      <c r="A206" s="3" t="s">
        <v>116</v>
      </c>
      <c r="B206" s="3" t="s">
        <v>122</v>
      </c>
      <c r="C206" s="3">
        <v>2115216</v>
      </c>
      <c r="D206" s="8">
        <v>286</v>
      </c>
      <c r="E206" s="8">
        <v>288</v>
      </c>
      <c r="F206" s="4">
        <f t="shared" si="3"/>
        <v>6.993006993006993E-3</v>
      </c>
    </row>
    <row r="207" spans="1:6">
      <c r="A207" s="3" t="s">
        <v>116</v>
      </c>
      <c r="B207" s="3" t="s">
        <v>122</v>
      </c>
      <c r="C207" s="3">
        <v>2115217</v>
      </c>
      <c r="D207" s="8">
        <v>286</v>
      </c>
      <c r="E207" s="8">
        <v>338</v>
      </c>
      <c r="F207" s="4">
        <f t="shared" si="3"/>
        <v>0.18181818181818182</v>
      </c>
    </row>
    <row r="208" spans="1:6">
      <c r="A208" s="3" t="s">
        <v>116</v>
      </c>
      <c r="B208" s="3" t="s">
        <v>122</v>
      </c>
      <c r="C208" s="3">
        <v>2115218</v>
      </c>
      <c r="D208" s="8">
        <v>302</v>
      </c>
      <c r="E208" s="8">
        <v>298</v>
      </c>
      <c r="F208" s="4">
        <f t="shared" si="3"/>
        <v>-1.3245033112582781E-2</v>
      </c>
    </row>
    <row r="209" spans="1:6">
      <c r="A209" s="3" t="s">
        <v>116</v>
      </c>
      <c r="B209" s="3" t="s">
        <v>122</v>
      </c>
      <c r="C209" s="3">
        <v>2115219</v>
      </c>
      <c r="D209" s="8">
        <v>315</v>
      </c>
      <c r="E209" s="8">
        <v>309</v>
      </c>
      <c r="F209" s="4">
        <f t="shared" si="3"/>
        <v>-1.9047619047619049E-2</v>
      </c>
    </row>
    <row r="210" spans="1:6">
      <c r="A210" s="3" t="s">
        <v>116</v>
      </c>
      <c r="B210" s="3" t="s">
        <v>122</v>
      </c>
      <c r="C210" s="3">
        <v>2115220</v>
      </c>
      <c r="D210" s="8">
        <v>430</v>
      </c>
      <c r="E210" s="8">
        <v>450</v>
      </c>
      <c r="F210" s="4">
        <f t="shared" si="3"/>
        <v>4.6511627906976744E-2</v>
      </c>
    </row>
    <row r="211" spans="1:6">
      <c r="A211" s="3" t="s">
        <v>116</v>
      </c>
      <c r="B211" s="3" t="s">
        <v>122</v>
      </c>
      <c r="C211" s="3">
        <v>2115221</v>
      </c>
      <c r="D211" s="8">
        <v>369</v>
      </c>
      <c r="E211" s="8">
        <v>429</v>
      </c>
      <c r="F211" s="4">
        <f t="shared" si="3"/>
        <v>0.16260162601626016</v>
      </c>
    </row>
    <row r="212" spans="1:6">
      <c r="A212" s="3" t="s">
        <v>116</v>
      </c>
      <c r="B212" s="3" t="s">
        <v>122</v>
      </c>
      <c r="C212" s="3">
        <v>2115222</v>
      </c>
      <c r="D212" s="8">
        <v>420</v>
      </c>
      <c r="E212" s="8">
        <v>440</v>
      </c>
      <c r="F212" s="4">
        <f t="shared" si="3"/>
        <v>4.7619047619047616E-2</v>
      </c>
    </row>
    <row r="213" spans="1:6">
      <c r="A213" s="3" t="s">
        <v>116</v>
      </c>
      <c r="B213" s="3" t="s">
        <v>122</v>
      </c>
      <c r="C213" s="3">
        <v>2115223</v>
      </c>
      <c r="D213" s="8">
        <v>250</v>
      </c>
      <c r="E213" s="8">
        <v>253</v>
      </c>
      <c r="F213" s="4">
        <f t="shared" si="3"/>
        <v>1.2E-2</v>
      </c>
    </row>
    <row r="214" spans="1:6">
      <c r="A214" s="3" t="s">
        <v>116</v>
      </c>
      <c r="B214" s="3" t="s">
        <v>122</v>
      </c>
      <c r="C214" s="3">
        <v>2115224</v>
      </c>
      <c r="D214" s="8">
        <v>393</v>
      </c>
      <c r="E214" s="8">
        <v>391</v>
      </c>
      <c r="F214" s="4">
        <f t="shared" si="3"/>
        <v>-5.0890585241730284E-3</v>
      </c>
    </row>
    <row r="215" spans="1:6">
      <c r="A215" s="3" t="s">
        <v>116</v>
      </c>
      <c r="B215" s="3" t="s">
        <v>122</v>
      </c>
      <c r="C215" s="3">
        <v>2115225</v>
      </c>
      <c r="D215" s="8">
        <v>219</v>
      </c>
      <c r="E215" s="8">
        <v>221</v>
      </c>
      <c r="F215" s="4">
        <f t="shared" si="3"/>
        <v>9.1324200913242004E-3</v>
      </c>
    </row>
    <row r="216" spans="1:6">
      <c r="A216" s="3" t="s">
        <v>116</v>
      </c>
      <c r="B216" s="3" t="s">
        <v>122</v>
      </c>
      <c r="C216" s="3">
        <v>2115226</v>
      </c>
      <c r="D216" s="8">
        <v>409</v>
      </c>
      <c r="E216" s="8">
        <v>429</v>
      </c>
      <c r="F216" s="4">
        <f t="shared" si="3"/>
        <v>4.8899755501222497E-2</v>
      </c>
    </row>
    <row r="217" spans="1:6">
      <c r="A217" s="3" t="s">
        <v>116</v>
      </c>
      <c r="B217" s="3" t="s">
        <v>122</v>
      </c>
      <c r="C217" s="3">
        <v>2115227</v>
      </c>
      <c r="D217" s="8">
        <v>653</v>
      </c>
      <c r="E217" s="8">
        <v>771</v>
      </c>
      <c r="F217" s="4">
        <f t="shared" si="3"/>
        <v>0.18070444104134761</v>
      </c>
    </row>
    <row r="218" spans="1:6">
      <c r="A218" s="3" t="s">
        <v>116</v>
      </c>
      <c r="B218" s="3" t="s">
        <v>122</v>
      </c>
      <c r="C218" s="3">
        <v>2115228</v>
      </c>
      <c r="D218" s="8">
        <v>352</v>
      </c>
      <c r="E218" s="8">
        <v>368</v>
      </c>
      <c r="F218" s="4">
        <f t="shared" si="3"/>
        <v>4.5454545454545456E-2</v>
      </c>
    </row>
    <row r="219" spans="1:6">
      <c r="A219" s="3" t="s">
        <v>116</v>
      </c>
      <c r="B219" s="3" t="s">
        <v>122</v>
      </c>
      <c r="C219" s="3">
        <v>2115229</v>
      </c>
      <c r="D219" s="8">
        <v>336</v>
      </c>
      <c r="E219" s="8">
        <v>358</v>
      </c>
      <c r="F219" s="4">
        <f t="shared" si="3"/>
        <v>6.5476190476190479E-2</v>
      </c>
    </row>
    <row r="220" spans="1:6">
      <c r="A220" s="3" t="s">
        <v>116</v>
      </c>
      <c r="B220" s="3" t="s">
        <v>122</v>
      </c>
      <c r="C220" s="3">
        <v>2115230</v>
      </c>
      <c r="D220" s="8">
        <v>360</v>
      </c>
      <c r="E220" s="8">
        <v>391</v>
      </c>
      <c r="F220" s="4">
        <f t="shared" si="3"/>
        <v>8.611111111111111E-2</v>
      </c>
    </row>
    <row r="221" spans="1:6">
      <c r="A221" s="3" t="s">
        <v>116</v>
      </c>
      <c r="B221" s="3" t="s">
        <v>122</v>
      </c>
      <c r="C221" s="3">
        <v>2115231</v>
      </c>
      <c r="D221" s="8">
        <v>365</v>
      </c>
      <c r="E221" s="8">
        <v>380</v>
      </c>
      <c r="F221" s="4">
        <f t="shared" si="3"/>
        <v>4.1095890410958902E-2</v>
      </c>
    </row>
    <row r="222" spans="1:6">
      <c r="A222" s="3" t="s">
        <v>116</v>
      </c>
      <c r="B222" s="3" t="s">
        <v>123</v>
      </c>
      <c r="C222" s="3">
        <v>2115301</v>
      </c>
      <c r="D222" s="8">
        <v>321</v>
      </c>
      <c r="E222" s="8">
        <v>328</v>
      </c>
      <c r="F222" s="4">
        <f t="shared" si="3"/>
        <v>2.1806853582554516E-2</v>
      </c>
    </row>
    <row r="223" spans="1:6">
      <c r="A223" s="3" t="s">
        <v>116</v>
      </c>
      <c r="B223" s="3" t="s">
        <v>123</v>
      </c>
      <c r="C223" s="3">
        <v>2115302</v>
      </c>
      <c r="D223" s="8">
        <v>265</v>
      </c>
      <c r="E223" s="8">
        <v>259</v>
      </c>
      <c r="F223" s="4">
        <f t="shared" si="3"/>
        <v>-2.2641509433962263E-2</v>
      </c>
    </row>
    <row r="224" spans="1:6">
      <c r="A224" s="3" t="s">
        <v>116</v>
      </c>
      <c r="B224" s="3" t="s">
        <v>123</v>
      </c>
      <c r="C224" s="3">
        <v>2115303</v>
      </c>
      <c r="D224" s="8">
        <v>319</v>
      </c>
      <c r="E224" s="8">
        <v>323</v>
      </c>
      <c r="F224" s="4">
        <f t="shared" si="3"/>
        <v>1.2539184952978056E-2</v>
      </c>
    </row>
    <row r="225" spans="1:6">
      <c r="A225" s="3" t="s">
        <v>116</v>
      </c>
      <c r="B225" s="3" t="s">
        <v>123</v>
      </c>
      <c r="C225" s="3">
        <v>2115304</v>
      </c>
      <c r="D225" s="8">
        <v>329</v>
      </c>
      <c r="E225" s="8">
        <v>343</v>
      </c>
      <c r="F225" s="4">
        <f t="shared" si="3"/>
        <v>4.2553191489361701E-2</v>
      </c>
    </row>
    <row r="226" spans="1:6">
      <c r="A226" s="3" t="s">
        <v>116</v>
      </c>
      <c r="B226" s="3" t="s">
        <v>123</v>
      </c>
      <c r="C226" s="3">
        <v>2115305</v>
      </c>
      <c r="D226" s="8">
        <v>325</v>
      </c>
      <c r="E226" s="8">
        <v>332</v>
      </c>
      <c r="F226" s="4">
        <f t="shared" si="3"/>
        <v>2.1538461538461538E-2</v>
      </c>
    </row>
    <row r="227" spans="1:6">
      <c r="A227" s="3" t="s">
        <v>116</v>
      </c>
      <c r="B227" s="3" t="s">
        <v>123</v>
      </c>
      <c r="C227" s="3">
        <v>2115306</v>
      </c>
      <c r="D227" s="8">
        <v>337</v>
      </c>
      <c r="E227" s="8">
        <v>337</v>
      </c>
      <c r="F227" s="4">
        <f t="shared" si="3"/>
        <v>0</v>
      </c>
    </row>
    <row r="228" spans="1:6">
      <c r="A228" s="3" t="s">
        <v>116</v>
      </c>
      <c r="B228" s="3" t="s">
        <v>123</v>
      </c>
      <c r="C228" s="3">
        <v>2115307</v>
      </c>
      <c r="D228" s="8">
        <v>320</v>
      </c>
      <c r="E228" s="8">
        <v>351</v>
      </c>
      <c r="F228" s="4">
        <f t="shared" si="3"/>
        <v>9.6875000000000003E-2</v>
      </c>
    </row>
    <row r="229" spans="1:6">
      <c r="A229" s="3" t="s">
        <v>116</v>
      </c>
      <c r="B229" s="3" t="s">
        <v>123</v>
      </c>
      <c r="C229" s="3">
        <v>2115308</v>
      </c>
      <c r="D229" s="8">
        <v>444</v>
      </c>
      <c r="E229" s="8">
        <v>466</v>
      </c>
      <c r="F229" s="4">
        <f t="shared" si="3"/>
        <v>4.954954954954955E-2</v>
      </c>
    </row>
    <row r="230" spans="1:6">
      <c r="A230" s="3" t="s">
        <v>116</v>
      </c>
      <c r="B230" s="3" t="s">
        <v>123</v>
      </c>
      <c r="C230" s="3">
        <v>2115309</v>
      </c>
      <c r="D230" s="8">
        <v>367</v>
      </c>
      <c r="E230" s="8">
        <v>365</v>
      </c>
      <c r="F230" s="4">
        <f t="shared" si="3"/>
        <v>-5.4495912806539508E-3</v>
      </c>
    </row>
    <row r="231" spans="1:6">
      <c r="A231" s="3" t="s">
        <v>116</v>
      </c>
      <c r="B231" s="3" t="s">
        <v>123</v>
      </c>
      <c r="C231" s="3">
        <v>2115310</v>
      </c>
      <c r="D231" s="8">
        <v>303</v>
      </c>
      <c r="E231" s="8">
        <v>301</v>
      </c>
      <c r="F231" s="4">
        <f t="shared" si="3"/>
        <v>-6.6006600660066007E-3</v>
      </c>
    </row>
    <row r="232" spans="1:6">
      <c r="A232" s="3" t="s">
        <v>116</v>
      </c>
      <c r="B232" s="3" t="s">
        <v>123</v>
      </c>
      <c r="C232" s="3">
        <v>2115311</v>
      </c>
      <c r="D232" s="8">
        <v>303</v>
      </c>
      <c r="E232" s="8">
        <v>302</v>
      </c>
      <c r="F232" s="4">
        <f t="shared" si="3"/>
        <v>-3.3003300330033004E-3</v>
      </c>
    </row>
    <row r="233" spans="1:6">
      <c r="A233" s="3" t="s">
        <v>116</v>
      </c>
      <c r="B233" s="3" t="s">
        <v>123</v>
      </c>
      <c r="C233" s="3">
        <v>2115312</v>
      </c>
      <c r="D233" s="8">
        <v>285</v>
      </c>
      <c r="E233" s="8">
        <v>287</v>
      </c>
      <c r="F233" s="4">
        <f t="shared" si="3"/>
        <v>7.0175438596491229E-3</v>
      </c>
    </row>
    <row r="234" spans="1:6">
      <c r="A234" s="3" t="s">
        <v>116</v>
      </c>
      <c r="B234" s="3" t="s">
        <v>123</v>
      </c>
      <c r="C234" s="3">
        <v>2115313</v>
      </c>
      <c r="D234" s="8">
        <v>327</v>
      </c>
      <c r="E234" s="8">
        <v>325</v>
      </c>
      <c r="F234" s="4">
        <f t="shared" si="3"/>
        <v>-6.1162079510703364E-3</v>
      </c>
    </row>
    <row r="235" spans="1:6">
      <c r="A235" s="3" t="s">
        <v>116</v>
      </c>
      <c r="B235" s="3" t="s">
        <v>123</v>
      </c>
      <c r="C235" s="3">
        <v>2115314</v>
      </c>
      <c r="D235" s="8">
        <v>186</v>
      </c>
      <c r="E235" s="8">
        <v>185</v>
      </c>
      <c r="F235" s="4">
        <f t="shared" si="3"/>
        <v>-5.3763440860215058E-3</v>
      </c>
    </row>
    <row r="236" spans="1:6">
      <c r="A236" s="3" t="s">
        <v>116</v>
      </c>
      <c r="B236" s="3" t="s">
        <v>123</v>
      </c>
      <c r="C236" s="3">
        <v>2115315</v>
      </c>
      <c r="D236" s="8">
        <v>242</v>
      </c>
      <c r="E236" s="8">
        <v>243</v>
      </c>
      <c r="F236" s="4">
        <f t="shared" si="3"/>
        <v>4.1322314049586778E-3</v>
      </c>
    </row>
    <row r="237" spans="1:6">
      <c r="A237" s="3" t="s">
        <v>116</v>
      </c>
      <c r="B237" s="3" t="s">
        <v>123</v>
      </c>
      <c r="C237" s="3">
        <v>2115316</v>
      </c>
      <c r="D237" s="8">
        <v>436</v>
      </c>
      <c r="E237" s="8">
        <v>438</v>
      </c>
      <c r="F237" s="4">
        <f t="shared" si="3"/>
        <v>4.5871559633027525E-3</v>
      </c>
    </row>
    <row r="238" spans="1:6">
      <c r="A238" s="3" t="s">
        <v>116</v>
      </c>
      <c r="B238" s="3" t="s">
        <v>123</v>
      </c>
      <c r="C238" s="3">
        <v>2115317</v>
      </c>
      <c r="D238" s="8">
        <v>379</v>
      </c>
      <c r="E238" s="8">
        <v>376</v>
      </c>
      <c r="F238" s="4">
        <f t="shared" si="3"/>
        <v>-7.9155672823219003E-3</v>
      </c>
    </row>
    <row r="239" spans="1:6">
      <c r="A239" s="3" t="s">
        <v>116</v>
      </c>
      <c r="B239" s="3" t="s">
        <v>123</v>
      </c>
      <c r="C239" s="3">
        <v>2115318</v>
      </c>
      <c r="D239" s="8">
        <v>305</v>
      </c>
      <c r="E239" s="8">
        <v>304</v>
      </c>
      <c r="F239" s="4">
        <f t="shared" si="3"/>
        <v>-3.2786885245901639E-3</v>
      </c>
    </row>
    <row r="240" spans="1:6">
      <c r="A240" s="3" t="s">
        <v>116</v>
      </c>
      <c r="B240" s="3" t="s">
        <v>123</v>
      </c>
      <c r="C240" s="3">
        <v>2115319</v>
      </c>
      <c r="D240" s="8">
        <v>211</v>
      </c>
      <c r="E240" s="8">
        <v>221</v>
      </c>
      <c r="F240" s="4">
        <f t="shared" si="3"/>
        <v>4.7393364928909949E-2</v>
      </c>
    </row>
    <row r="241" spans="1:6">
      <c r="A241" s="3" t="s">
        <v>116</v>
      </c>
      <c r="B241" s="3" t="s">
        <v>123</v>
      </c>
      <c r="C241" s="3">
        <v>2115320</v>
      </c>
      <c r="D241" s="8">
        <v>347</v>
      </c>
      <c r="E241" s="8">
        <v>351</v>
      </c>
      <c r="F241" s="4">
        <f t="shared" si="3"/>
        <v>1.1527377521613832E-2</v>
      </c>
    </row>
    <row r="242" spans="1:6">
      <c r="A242" s="3" t="s">
        <v>116</v>
      </c>
      <c r="B242" s="3" t="s">
        <v>123</v>
      </c>
      <c r="C242" s="3">
        <v>2115321</v>
      </c>
      <c r="D242" s="8">
        <v>294</v>
      </c>
      <c r="E242" s="8">
        <v>293</v>
      </c>
      <c r="F242" s="4">
        <f t="shared" si="3"/>
        <v>-3.4013605442176869E-3</v>
      </c>
    </row>
    <row r="243" spans="1:6">
      <c r="A243" s="3" t="s">
        <v>116</v>
      </c>
      <c r="B243" s="3" t="s">
        <v>123</v>
      </c>
      <c r="C243" s="3">
        <v>2115322</v>
      </c>
      <c r="D243" s="8">
        <v>383</v>
      </c>
      <c r="E243" s="8">
        <v>388</v>
      </c>
      <c r="F243" s="4">
        <f t="shared" si="3"/>
        <v>1.3054830287206266E-2</v>
      </c>
    </row>
    <row r="244" spans="1:6">
      <c r="A244" s="3" t="s">
        <v>116</v>
      </c>
      <c r="B244" s="3" t="s">
        <v>123</v>
      </c>
      <c r="C244" s="3">
        <v>2115323</v>
      </c>
      <c r="D244" s="8">
        <v>225</v>
      </c>
      <c r="E244" s="8">
        <v>227</v>
      </c>
      <c r="F244" s="4">
        <f t="shared" si="3"/>
        <v>8.8888888888888889E-3</v>
      </c>
    </row>
    <row r="245" spans="1:6">
      <c r="A245" s="3" t="s">
        <v>116</v>
      </c>
      <c r="B245" s="3" t="s">
        <v>123</v>
      </c>
      <c r="C245" s="3">
        <v>2115324</v>
      </c>
      <c r="D245" s="8">
        <v>373</v>
      </c>
      <c r="E245" s="8">
        <v>381</v>
      </c>
      <c r="F245" s="4">
        <f t="shared" si="3"/>
        <v>2.1447721179624665E-2</v>
      </c>
    </row>
    <row r="246" spans="1:6">
      <c r="A246" s="3" t="s">
        <v>116</v>
      </c>
      <c r="B246" s="3" t="s">
        <v>123</v>
      </c>
      <c r="C246" s="3">
        <v>2115325</v>
      </c>
      <c r="D246" s="8">
        <v>379</v>
      </c>
      <c r="E246" s="8">
        <v>379</v>
      </c>
      <c r="F246" s="4">
        <f t="shared" si="3"/>
        <v>0</v>
      </c>
    </row>
    <row r="247" spans="1:6">
      <c r="A247" s="3" t="s">
        <v>116</v>
      </c>
      <c r="B247" s="3" t="s">
        <v>123</v>
      </c>
      <c r="C247" s="3">
        <v>2115326</v>
      </c>
      <c r="D247" s="8">
        <v>300</v>
      </c>
      <c r="E247" s="8">
        <v>306</v>
      </c>
      <c r="F247" s="4">
        <f t="shared" si="3"/>
        <v>0.02</v>
      </c>
    </row>
    <row r="248" spans="1:6">
      <c r="A248" s="3" t="s">
        <v>116</v>
      </c>
      <c r="B248" s="3" t="s">
        <v>123</v>
      </c>
      <c r="C248" s="3">
        <v>2115327</v>
      </c>
      <c r="D248" s="8">
        <v>266</v>
      </c>
      <c r="E248" s="8">
        <v>261</v>
      </c>
      <c r="F248" s="4">
        <f t="shared" si="3"/>
        <v>-1.8796992481203006E-2</v>
      </c>
    </row>
    <row r="249" spans="1:6">
      <c r="A249" s="3" t="s">
        <v>116</v>
      </c>
      <c r="B249" s="3" t="s">
        <v>123</v>
      </c>
      <c r="C249" s="3">
        <v>2115328</v>
      </c>
      <c r="D249" s="8">
        <v>303</v>
      </c>
      <c r="E249" s="8">
        <v>300</v>
      </c>
      <c r="F249" s="4">
        <f t="shared" si="3"/>
        <v>-9.9009900990099011E-3</v>
      </c>
    </row>
    <row r="250" spans="1:6">
      <c r="A250" s="3" t="s">
        <v>116</v>
      </c>
      <c r="B250" s="3" t="s">
        <v>123</v>
      </c>
      <c r="C250" s="3">
        <v>2115329</v>
      </c>
      <c r="D250" s="8">
        <v>284</v>
      </c>
      <c r="E250" s="8">
        <v>292</v>
      </c>
      <c r="F250" s="4">
        <f t="shared" si="3"/>
        <v>2.8169014084507043E-2</v>
      </c>
    </row>
    <row r="251" spans="1:6">
      <c r="A251" s="3" t="s">
        <v>116</v>
      </c>
      <c r="B251" s="3" t="s">
        <v>123</v>
      </c>
      <c r="C251" s="3">
        <v>2115330</v>
      </c>
      <c r="D251" s="8">
        <v>336</v>
      </c>
      <c r="E251" s="8">
        <v>341</v>
      </c>
      <c r="F251" s="4">
        <f t="shared" si="3"/>
        <v>1.488095238095238E-2</v>
      </c>
    </row>
    <row r="252" spans="1:6">
      <c r="A252" s="3" t="s">
        <v>116</v>
      </c>
      <c r="B252" s="3" t="s">
        <v>123</v>
      </c>
      <c r="C252" s="3">
        <v>2115331</v>
      </c>
      <c r="D252" s="8">
        <v>448</v>
      </c>
      <c r="E252" s="8">
        <v>469</v>
      </c>
      <c r="F252" s="4">
        <f t="shared" si="3"/>
        <v>4.6875E-2</v>
      </c>
    </row>
    <row r="253" spans="1:6">
      <c r="A253" s="3" t="s">
        <v>116</v>
      </c>
      <c r="B253" s="3" t="s">
        <v>123</v>
      </c>
      <c r="C253" s="3">
        <v>2115332</v>
      </c>
      <c r="D253" s="8">
        <v>251</v>
      </c>
      <c r="E253" s="8">
        <v>243</v>
      </c>
      <c r="F253" s="4">
        <f t="shared" si="3"/>
        <v>-3.1872509960159362E-2</v>
      </c>
    </row>
    <row r="254" spans="1:6">
      <c r="A254" s="3" t="s">
        <v>116</v>
      </c>
      <c r="B254" s="3" t="s">
        <v>123</v>
      </c>
      <c r="C254" s="3">
        <v>2115333</v>
      </c>
      <c r="D254" s="8">
        <v>277</v>
      </c>
      <c r="E254" s="8">
        <v>276</v>
      </c>
      <c r="F254" s="4">
        <f t="shared" si="3"/>
        <v>-3.6101083032490976E-3</v>
      </c>
    </row>
    <row r="255" spans="1:6">
      <c r="A255" s="3" t="s">
        <v>116</v>
      </c>
      <c r="B255" s="3" t="s">
        <v>123</v>
      </c>
      <c r="C255" s="3">
        <v>2115334</v>
      </c>
      <c r="D255" s="8">
        <v>362</v>
      </c>
      <c r="E255" s="8">
        <v>367</v>
      </c>
      <c r="F255" s="4">
        <f t="shared" si="3"/>
        <v>1.3812154696132596E-2</v>
      </c>
    </row>
    <row r="256" spans="1:6">
      <c r="A256" s="3" t="s">
        <v>116</v>
      </c>
      <c r="B256" s="3" t="s">
        <v>123</v>
      </c>
      <c r="C256" s="3">
        <v>2115335</v>
      </c>
      <c r="D256" s="8">
        <v>369</v>
      </c>
      <c r="E256" s="8">
        <v>377</v>
      </c>
      <c r="F256" s="4">
        <f t="shared" si="3"/>
        <v>2.1680216802168022E-2</v>
      </c>
    </row>
    <row r="257" spans="1:6">
      <c r="A257" s="3" t="s">
        <v>116</v>
      </c>
      <c r="B257" s="3" t="s">
        <v>123</v>
      </c>
      <c r="C257" s="3">
        <v>2115336</v>
      </c>
      <c r="D257" s="8">
        <v>366</v>
      </c>
      <c r="E257" s="8">
        <v>381</v>
      </c>
      <c r="F257" s="4">
        <f t="shared" si="3"/>
        <v>4.0983606557377046E-2</v>
      </c>
    </row>
    <row r="258" spans="1:6">
      <c r="A258" s="3" t="s">
        <v>116</v>
      </c>
      <c r="B258" s="3" t="s">
        <v>123</v>
      </c>
      <c r="C258" s="3">
        <v>2115337</v>
      </c>
      <c r="D258" s="8">
        <v>201</v>
      </c>
      <c r="E258" s="8">
        <v>203</v>
      </c>
      <c r="F258" s="4">
        <f t="shared" ref="F258:F321" si="4">(E258-D258)/D258</f>
        <v>9.9502487562189053E-3</v>
      </c>
    </row>
    <row r="259" spans="1:6">
      <c r="A259" s="3" t="s">
        <v>116</v>
      </c>
      <c r="B259" s="3" t="s">
        <v>123</v>
      </c>
      <c r="C259" s="3">
        <v>2115338</v>
      </c>
      <c r="D259" s="8">
        <v>292</v>
      </c>
      <c r="E259" s="8">
        <v>291</v>
      </c>
      <c r="F259" s="4">
        <f t="shared" si="4"/>
        <v>-3.4246575342465752E-3</v>
      </c>
    </row>
    <row r="260" spans="1:6">
      <c r="A260" s="3" t="s">
        <v>116</v>
      </c>
      <c r="B260" s="3" t="s">
        <v>123</v>
      </c>
      <c r="C260" s="3">
        <v>2115339</v>
      </c>
      <c r="D260" s="8">
        <v>340</v>
      </c>
      <c r="E260" s="8">
        <v>344</v>
      </c>
      <c r="F260" s="4">
        <f t="shared" si="4"/>
        <v>1.1764705882352941E-2</v>
      </c>
    </row>
    <row r="261" spans="1:6">
      <c r="A261" s="3" t="s">
        <v>116</v>
      </c>
      <c r="B261" s="3" t="s">
        <v>123</v>
      </c>
      <c r="C261" s="3">
        <v>2115340</v>
      </c>
      <c r="D261" s="8">
        <v>248</v>
      </c>
      <c r="E261" s="8">
        <v>251</v>
      </c>
      <c r="F261" s="4">
        <f t="shared" si="4"/>
        <v>1.2096774193548387E-2</v>
      </c>
    </row>
    <row r="262" spans="1:6">
      <c r="A262" s="3" t="s">
        <v>116</v>
      </c>
      <c r="B262" s="3" t="s">
        <v>123</v>
      </c>
      <c r="C262" s="3">
        <v>2115341</v>
      </c>
      <c r="D262" s="8">
        <v>327</v>
      </c>
      <c r="E262" s="8">
        <v>336</v>
      </c>
      <c r="F262" s="4">
        <f t="shared" si="4"/>
        <v>2.7522935779816515E-2</v>
      </c>
    </row>
    <row r="263" spans="1:6">
      <c r="A263" s="3" t="s">
        <v>116</v>
      </c>
      <c r="B263" s="3" t="s">
        <v>123</v>
      </c>
      <c r="C263" s="3">
        <v>2115342</v>
      </c>
      <c r="D263" s="8">
        <v>302</v>
      </c>
      <c r="E263" s="8">
        <v>316</v>
      </c>
      <c r="F263" s="4">
        <f t="shared" si="4"/>
        <v>4.6357615894039736E-2</v>
      </c>
    </row>
    <row r="264" spans="1:6">
      <c r="A264" s="3" t="s">
        <v>116</v>
      </c>
      <c r="B264" s="3" t="s">
        <v>123</v>
      </c>
      <c r="C264" s="3">
        <v>2115343</v>
      </c>
      <c r="D264" s="8">
        <v>274</v>
      </c>
      <c r="E264" s="8">
        <v>281</v>
      </c>
      <c r="F264" s="4">
        <f t="shared" si="4"/>
        <v>2.5547445255474453E-2</v>
      </c>
    </row>
    <row r="265" spans="1:6">
      <c r="A265" s="3" t="s">
        <v>116</v>
      </c>
      <c r="B265" s="3" t="s">
        <v>123</v>
      </c>
      <c r="C265" s="3">
        <v>2115344</v>
      </c>
      <c r="D265" s="8">
        <v>341</v>
      </c>
      <c r="E265" s="8">
        <v>339</v>
      </c>
      <c r="F265" s="4">
        <f t="shared" si="4"/>
        <v>-5.8651026392961877E-3</v>
      </c>
    </row>
    <row r="266" spans="1:6">
      <c r="A266" s="3" t="s">
        <v>116</v>
      </c>
      <c r="B266" s="3" t="s">
        <v>123</v>
      </c>
      <c r="C266" s="3">
        <v>2115345</v>
      </c>
      <c r="D266" s="8">
        <v>280</v>
      </c>
      <c r="E266" s="8">
        <v>283</v>
      </c>
      <c r="F266" s="4">
        <f t="shared" si="4"/>
        <v>1.0714285714285714E-2</v>
      </c>
    </row>
    <row r="267" spans="1:6">
      <c r="A267" s="3" t="s">
        <v>116</v>
      </c>
      <c r="B267" s="3" t="s">
        <v>123</v>
      </c>
      <c r="C267" s="3">
        <v>2115346</v>
      </c>
      <c r="D267" s="8">
        <v>411</v>
      </c>
      <c r="E267" s="8">
        <v>415</v>
      </c>
      <c r="F267" s="4">
        <f t="shared" si="4"/>
        <v>9.7323600973236012E-3</v>
      </c>
    </row>
    <row r="268" spans="1:6">
      <c r="A268" s="3" t="s">
        <v>116</v>
      </c>
      <c r="B268" s="3" t="s">
        <v>123</v>
      </c>
      <c r="C268" s="3">
        <v>2115347</v>
      </c>
      <c r="D268" s="8">
        <v>267</v>
      </c>
      <c r="E268" s="8">
        <v>274</v>
      </c>
      <c r="F268" s="4">
        <f t="shared" si="4"/>
        <v>2.6217228464419477E-2</v>
      </c>
    </row>
    <row r="269" spans="1:6">
      <c r="A269" s="3" t="s">
        <v>116</v>
      </c>
      <c r="B269" s="3" t="s">
        <v>123</v>
      </c>
      <c r="C269" s="3">
        <v>2115348</v>
      </c>
      <c r="D269" s="8">
        <v>402</v>
      </c>
      <c r="E269" s="8">
        <v>417</v>
      </c>
      <c r="F269" s="4">
        <f t="shared" si="4"/>
        <v>3.7313432835820892E-2</v>
      </c>
    </row>
    <row r="270" spans="1:6">
      <c r="A270" s="3" t="s">
        <v>116</v>
      </c>
      <c r="B270" s="3" t="s">
        <v>123</v>
      </c>
      <c r="C270" s="3">
        <v>2115349</v>
      </c>
      <c r="D270" s="8">
        <v>373</v>
      </c>
      <c r="E270" s="8">
        <v>370</v>
      </c>
      <c r="F270" s="4">
        <f t="shared" si="4"/>
        <v>-8.0428954423592495E-3</v>
      </c>
    </row>
    <row r="271" spans="1:6">
      <c r="A271" s="3" t="s">
        <v>116</v>
      </c>
      <c r="B271" s="3" t="s">
        <v>123</v>
      </c>
      <c r="C271" s="3">
        <v>2115350</v>
      </c>
      <c r="D271" s="8">
        <v>264</v>
      </c>
      <c r="E271" s="8">
        <v>260</v>
      </c>
      <c r="F271" s="4">
        <f t="shared" si="4"/>
        <v>-1.5151515151515152E-2</v>
      </c>
    </row>
    <row r="272" spans="1:6">
      <c r="A272" s="3" t="s">
        <v>116</v>
      </c>
      <c r="B272" s="3" t="s">
        <v>123</v>
      </c>
      <c r="C272" s="3">
        <v>2115351</v>
      </c>
      <c r="D272" s="8">
        <v>296</v>
      </c>
      <c r="E272" s="8">
        <v>294</v>
      </c>
      <c r="F272" s="4">
        <f t="shared" si="4"/>
        <v>-6.7567567567567571E-3</v>
      </c>
    </row>
    <row r="273" spans="1:6">
      <c r="A273" s="3" t="s">
        <v>116</v>
      </c>
      <c r="B273" s="3" t="s">
        <v>123</v>
      </c>
      <c r="C273" s="3">
        <v>2115352</v>
      </c>
      <c r="D273" s="8">
        <v>150</v>
      </c>
      <c r="E273" s="8">
        <v>149</v>
      </c>
      <c r="F273" s="4">
        <f t="shared" si="4"/>
        <v>-6.6666666666666671E-3</v>
      </c>
    </row>
    <row r="274" spans="1:6">
      <c r="A274" s="3" t="s">
        <v>116</v>
      </c>
      <c r="B274" s="3" t="s">
        <v>123</v>
      </c>
      <c r="C274" s="3">
        <v>2115353</v>
      </c>
      <c r="D274" s="8">
        <v>237</v>
      </c>
      <c r="E274" s="8">
        <v>242</v>
      </c>
      <c r="F274" s="4">
        <f t="shared" si="4"/>
        <v>2.1097046413502109E-2</v>
      </c>
    </row>
    <row r="275" spans="1:6">
      <c r="A275" s="3" t="s">
        <v>116</v>
      </c>
      <c r="B275" s="3" t="s">
        <v>123</v>
      </c>
      <c r="C275" s="3">
        <v>2115354</v>
      </c>
      <c r="D275" s="8">
        <v>292</v>
      </c>
      <c r="E275" s="8">
        <v>296</v>
      </c>
      <c r="F275" s="4">
        <f t="shared" si="4"/>
        <v>1.3698630136986301E-2</v>
      </c>
    </row>
    <row r="276" spans="1:6">
      <c r="A276" s="3" t="s">
        <v>116</v>
      </c>
      <c r="B276" s="3" t="s">
        <v>123</v>
      </c>
      <c r="C276" s="3">
        <v>2115355</v>
      </c>
      <c r="D276" s="8">
        <v>0</v>
      </c>
      <c r="E276" s="8">
        <v>0</v>
      </c>
      <c r="F276" s="4">
        <v>0</v>
      </c>
    </row>
    <row r="277" spans="1:6">
      <c r="A277" s="3" t="s">
        <v>116</v>
      </c>
      <c r="B277" s="3" t="s">
        <v>123</v>
      </c>
      <c r="C277" s="3">
        <v>2115356</v>
      </c>
      <c r="D277" s="8">
        <v>317</v>
      </c>
      <c r="E277" s="8">
        <v>341</v>
      </c>
      <c r="F277" s="4">
        <f t="shared" si="4"/>
        <v>7.5709779179810727E-2</v>
      </c>
    </row>
    <row r="278" spans="1:6">
      <c r="A278" s="3" t="s">
        <v>116</v>
      </c>
      <c r="B278" s="3" t="s">
        <v>123</v>
      </c>
      <c r="C278" s="3">
        <v>2115357</v>
      </c>
      <c r="D278" s="8">
        <v>202</v>
      </c>
      <c r="E278" s="8">
        <v>207</v>
      </c>
      <c r="F278" s="4">
        <f t="shared" si="4"/>
        <v>2.4752475247524754E-2</v>
      </c>
    </row>
    <row r="279" spans="1:6">
      <c r="A279" s="3" t="s">
        <v>116</v>
      </c>
      <c r="B279" s="3" t="s">
        <v>124</v>
      </c>
      <c r="C279" s="3">
        <v>2115401</v>
      </c>
      <c r="D279" s="8">
        <v>205</v>
      </c>
      <c r="E279" s="8">
        <v>204</v>
      </c>
      <c r="F279" s="4">
        <f t="shared" si="4"/>
        <v>-4.8780487804878049E-3</v>
      </c>
    </row>
    <row r="280" spans="1:6">
      <c r="A280" s="3" t="s">
        <v>116</v>
      </c>
      <c r="B280" s="3" t="s">
        <v>124</v>
      </c>
      <c r="C280" s="3">
        <v>2115402</v>
      </c>
      <c r="D280" s="8">
        <v>196</v>
      </c>
      <c r="E280" s="8">
        <v>200</v>
      </c>
      <c r="F280" s="4">
        <f t="shared" si="4"/>
        <v>2.0408163265306121E-2</v>
      </c>
    </row>
    <row r="281" spans="1:6">
      <c r="A281" s="3" t="s">
        <v>116</v>
      </c>
      <c r="B281" s="3" t="s">
        <v>124</v>
      </c>
      <c r="C281" s="3">
        <v>2115403</v>
      </c>
      <c r="D281" s="8">
        <v>286</v>
      </c>
      <c r="E281" s="8">
        <v>311</v>
      </c>
      <c r="F281" s="4">
        <f t="shared" si="4"/>
        <v>8.7412587412587409E-2</v>
      </c>
    </row>
    <row r="282" spans="1:6">
      <c r="A282" s="3" t="s">
        <v>116</v>
      </c>
      <c r="B282" s="3" t="s">
        <v>124</v>
      </c>
      <c r="C282" s="3">
        <v>2115404</v>
      </c>
      <c r="D282" s="8">
        <v>239</v>
      </c>
      <c r="E282" s="8">
        <v>242</v>
      </c>
      <c r="F282" s="4">
        <f t="shared" si="4"/>
        <v>1.2552301255230125E-2</v>
      </c>
    </row>
    <row r="283" spans="1:6">
      <c r="A283" s="3" t="s">
        <v>116</v>
      </c>
      <c r="B283" s="3" t="s">
        <v>124</v>
      </c>
      <c r="C283" s="3">
        <v>2115405</v>
      </c>
      <c r="D283" s="8">
        <v>189</v>
      </c>
      <c r="E283" s="8">
        <v>190</v>
      </c>
      <c r="F283" s="4">
        <f t="shared" si="4"/>
        <v>5.2910052910052907E-3</v>
      </c>
    </row>
    <row r="284" spans="1:6">
      <c r="A284" s="3" t="s">
        <v>116</v>
      </c>
      <c r="B284" s="3" t="s">
        <v>124</v>
      </c>
      <c r="C284" s="3">
        <v>2115406</v>
      </c>
      <c r="D284" s="8">
        <v>209</v>
      </c>
      <c r="E284" s="8">
        <v>208</v>
      </c>
      <c r="F284" s="4">
        <f t="shared" si="4"/>
        <v>-4.7846889952153108E-3</v>
      </c>
    </row>
    <row r="285" spans="1:6">
      <c r="A285" s="3" t="s">
        <v>116</v>
      </c>
      <c r="B285" s="3" t="s">
        <v>124</v>
      </c>
      <c r="C285" s="3">
        <v>2115407</v>
      </c>
      <c r="D285" s="8">
        <v>276</v>
      </c>
      <c r="E285" s="8">
        <v>277</v>
      </c>
      <c r="F285" s="4">
        <f t="shared" si="4"/>
        <v>3.6231884057971015E-3</v>
      </c>
    </row>
    <row r="286" spans="1:6">
      <c r="A286" s="3" t="s">
        <v>116</v>
      </c>
      <c r="B286" s="3" t="s">
        <v>124</v>
      </c>
      <c r="C286" s="3">
        <v>2115408</v>
      </c>
      <c r="D286" s="8">
        <v>265</v>
      </c>
      <c r="E286" s="8">
        <v>269</v>
      </c>
      <c r="F286" s="4">
        <f t="shared" si="4"/>
        <v>1.509433962264151E-2</v>
      </c>
    </row>
    <row r="287" spans="1:6">
      <c r="A287" s="3" t="s">
        <v>116</v>
      </c>
      <c r="B287" s="3" t="s">
        <v>124</v>
      </c>
      <c r="C287" s="3">
        <v>2115409</v>
      </c>
      <c r="D287" s="8">
        <v>293</v>
      </c>
      <c r="E287" s="8">
        <v>303</v>
      </c>
      <c r="F287" s="4">
        <f t="shared" si="4"/>
        <v>3.4129692832764506E-2</v>
      </c>
    </row>
    <row r="288" spans="1:6">
      <c r="A288" s="3" t="s">
        <v>116</v>
      </c>
      <c r="B288" s="3" t="s">
        <v>124</v>
      </c>
      <c r="C288" s="3">
        <v>2115410</v>
      </c>
      <c r="D288" s="8">
        <v>332</v>
      </c>
      <c r="E288" s="8">
        <v>337</v>
      </c>
      <c r="F288" s="4">
        <f t="shared" si="4"/>
        <v>1.5060240963855422E-2</v>
      </c>
    </row>
    <row r="289" spans="1:6">
      <c r="A289" s="3" t="s">
        <v>116</v>
      </c>
      <c r="B289" s="3" t="s">
        <v>124</v>
      </c>
      <c r="C289" s="3">
        <v>2115411</v>
      </c>
      <c r="D289" s="8">
        <v>346</v>
      </c>
      <c r="E289" s="8">
        <v>354</v>
      </c>
      <c r="F289" s="4">
        <f t="shared" si="4"/>
        <v>2.3121387283236993E-2</v>
      </c>
    </row>
    <row r="290" spans="1:6">
      <c r="A290" s="3" t="s">
        <v>116</v>
      </c>
      <c r="B290" s="3" t="s">
        <v>124</v>
      </c>
      <c r="C290" s="3">
        <v>2115412</v>
      </c>
      <c r="D290" s="8">
        <v>452</v>
      </c>
      <c r="E290" s="8">
        <v>474</v>
      </c>
      <c r="F290" s="4">
        <f t="shared" si="4"/>
        <v>4.8672566371681415E-2</v>
      </c>
    </row>
    <row r="291" spans="1:6">
      <c r="A291" s="3" t="s">
        <v>116</v>
      </c>
      <c r="B291" s="3" t="s">
        <v>124</v>
      </c>
      <c r="C291" s="3">
        <v>2115413</v>
      </c>
      <c r="D291" s="8">
        <v>307</v>
      </c>
      <c r="E291" s="8">
        <v>331</v>
      </c>
      <c r="F291" s="4">
        <f t="shared" si="4"/>
        <v>7.8175895765472306E-2</v>
      </c>
    </row>
    <row r="292" spans="1:6">
      <c r="A292" s="3" t="s">
        <v>116</v>
      </c>
      <c r="B292" s="3" t="s">
        <v>124</v>
      </c>
      <c r="C292" s="3">
        <v>2115414</v>
      </c>
      <c r="D292" s="8">
        <v>214</v>
      </c>
      <c r="E292" s="8">
        <v>214</v>
      </c>
      <c r="F292" s="4">
        <f t="shared" si="4"/>
        <v>0</v>
      </c>
    </row>
    <row r="293" spans="1:6">
      <c r="A293" s="3" t="s">
        <v>116</v>
      </c>
      <c r="B293" s="3" t="s">
        <v>124</v>
      </c>
      <c r="C293" s="3">
        <v>2115415</v>
      </c>
      <c r="D293" s="8">
        <v>149</v>
      </c>
      <c r="E293" s="8">
        <v>147</v>
      </c>
      <c r="F293" s="4">
        <f t="shared" si="4"/>
        <v>-1.3422818791946308E-2</v>
      </c>
    </row>
    <row r="294" spans="1:6">
      <c r="A294" s="3" t="s">
        <v>116</v>
      </c>
      <c r="B294" s="3" t="s">
        <v>124</v>
      </c>
      <c r="C294" s="3">
        <v>2115416</v>
      </c>
      <c r="D294" s="8">
        <v>332</v>
      </c>
      <c r="E294" s="8">
        <v>350</v>
      </c>
      <c r="F294" s="4">
        <f t="shared" si="4"/>
        <v>5.4216867469879519E-2</v>
      </c>
    </row>
    <row r="295" spans="1:6">
      <c r="A295" s="3" t="s">
        <v>116</v>
      </c>
      <c r="B295" s="3" t="s">
        <v>124</v>
      </c>
      <c r="C295" s="3">
        <v>2115417</v>
      </c>
      <c r="D295" s="8">
        <v>341</v>
      </c>
      <c r="E295" s="8">
        <v>359</v>
      </c>
      <c r="F295" s="4">
        <f t="shared" si="4"/>
        <v>5.2785923753665691E-2</v>
      </c>
    </row>
    <row r="296" spans="1:6">
      <c r="A296" s="3" t="s">
        <v>116</v>
      </c>
      <c r="B296" s="3" t="s">
        <v>124</v>
      </c>
      <c r="C296" s="3">
        <v>2115418</v>
      </c>
      <c r="D296" s="8">
        <v>0</v>
      </c>
      <c r="E296" s="8">
        <v>0</v>
      </c>
      <c r="F296" s="4">
        <v>0</v>
      </c>
    </row>
    <row r="297" spans="1:6">
      <c r="A297" s="3" t="s">
        <v>116</v>
      </c>
      <c r="B297" s="3" t="s">
        <v>125</v>
      </c>
      <c r="C297" s="3">
        <v>2115501</v>
      </c>
      <c r="D297" s="8">
        <v>309</v>
      </c>
      <c r="E297" s="8">
        <v>306</v>
      </c>
      <c r="F297" s="4">
        <f t="shared" si="4"/>
        <v>-9.7087378640776691E-3</v>
      </c>
    </row>
    <row r="298" spans="1:6">
      <c r="A298" s="3" t="s">
        <v>116</v>
      </c>
      <c r="B298" s="3" t="s">
        <v>125</v>
      </c>
      <c r="C298" s="3">
        <v>2115502</v>
      </c>
      <c r="D298" s="8">
        <v>284</v>
      </c>
      <c r="E298" s="8">
        <v>283</v>
      </c>
      <c r="F298" s="4">
        <f t="shared" si="4"/>
        <v>-3.5211267605633804E-3</v>
      </c>
    </row>
    <row r="299" spans="1:6">
      <c r="A299" s="3" t="s">
        <v>116</v>
      </c>
      <c r="B299" s="3" t="s">
        <v>125</v>
      </c>
      <c r="C299" s="3">
        <v>2115503</v>
      </c>
      <c r="D299" s="8">
        <v>447</v>
      </c>
      <c r="E299" s="8">
        <v>453</v>
      </c>
      <c r="F299" s="4">
        <f t="shared" si="4"/>
        <v>1.3422818791946308E-2</v>
      </c>
    </row>
    <row r="300" spans="1:6">
      <c r="A300" s="3" t="s">
        <v>116</v>
      </c>
      <c r="B300" s="3" t="s">
        <v>125</v>
      </c>
      <c r="C300" s="3">
        <v>2115504</v>
      </c>
      <c r="D300" s="8">
        <v>234</v>
      </c>
      <c r="E300" s="8">
        <v>239</v>
      </c>
      <c r="F300" s="4">
        <f t="shared" si="4"/>
        <v>2.1367521367521368E-2</v>
      </c>
    </row>
    <row r="301" spans="1:6">
      <c r="A301" s="3" t="s">
        <v>116</v>
      </c>
      <c r="B301" s="3" t="s">
        <v>125</v>
      </c>
      <c r="C301" s="3">
        <v>2115505</v>
      </c>
      <c r="D301" s="8">
        <v>320</v>
      </c>
      <c r="E301" s="8">
        <v>337</v>
      </c>
      <c r="F301" s="4">
        <f t="shared" si="4"/>
        <v>5.3124999999999999E-2</v>
      </c>
    </row>
    <row r="302" spans="1:6">
      <c r="A302" s="3" t="s">
        <v>116</v>
      </c>
      <c r="B302" s="3" t="s">
        <v>125</v>
      </c>
      <c r="C302" s="3">
        <v>2115506</v>
      </c>
      <c r="D302" s="8">
        <v>260</v>
      </c>
      <c r="E302" s="8">
        <v>257</v>
      </c>
      <c r="F302" s="4">
        <f t="shared" si="4"/>
        <v>-1.1538461538461539E-2</v>
      </c>
    </row>
    <row r="303" spans="1:6">
      <c r="A303" s="3" t="s">
        <v>116</v>
      </c>
      <c r="B303" s="3" t="s">
        <v>125</v>
      </c>
      <c r="C303" s="3">
        <v>2115507</v>
      </c>
      <c r="D303" s="8">
        <v>178</v>
      </c>
      <c r="E303" s="8">
        <v>178</v>
      </c>
      <c r="F303" s="4">
        <f t="shared" si="4"/>
        <v>0</v>
      </c>
    </row>
    <row r="304" spans="1:6">
      <c r="A304" s="3" t="s">
        <v>116</v>
      </c>
      <c r="B304" s="3" t="s">
        <v>125</v>
      </c>
      <c r="C304" s="3">
        <v>2115508</v>
      </c>
      <c r="D304" s="8">
        <v>274</v>
      </c>
      <c r="E304" s="8">
        <v>270</v>
      </c>
      <c r="F304" s="4">
        <f t="shared" si="4"/>
        <v>-1.4598540145985401E-2</v>
      </c>
    </row>
    <row r="305" spans="1:6">
      <c r="A305" s="3" t="s">
        <v>116</v>
      </c>
      <c r="B305" s="3" t="s">
        <v>125</v>
      </c>
      <c r="C305" s="3">
        <v>2115509</v>
      </c>
      <c r="D305" s="8">
        <v>246</v>
      </c>
      <c r="E305" s="8">
        <v>250</v>
      </c>
      <c r="F305" s="4">
        <f t="shared" si="4"/>
        <v>1.6260162601626018E-2</v>
      </c>
    </row>
    <row r="306" spans="1:6">
      <c r="A306" s="3" t="s">
        <v>116</v>
      </c>
      <c r="B306" s="3" t="s">
        <v>125</v>
      </c>
      <c r="C306" s="3">
        <v>2115510</v>
      </c>
      <c r="D306" s="8">
        <v>301</v>
      </c>
      <c r="E306" s="8">
        <v>307</v>
      </c>
      <c r="F306" s="4">
        <f t="shared" si="4"/>
        <v>1.9933554817275746E-2</v>
      </c>
    </row>
    <row r="307" spans="1:6">
      <c r="A307" s="3" t="s">
        <v>116</v>
      </c>
      <c r="B307" s="3" t="s">
        <v>125</v>
      </c>
      <c r="C307" s="3">
        <v>2115511</v>
      </c>
      <c r="D307" s="8">
        <v>385</v>
      </c>
      <c r="E307" s="8">
        <v>380</v>
      </c>
      <c r="F307" s="4">
        <f t="shared" si="4"/>
        <v>-1.2987012987012988E-2</v>
      </c>
    </row>
    <row r="308" spans="1:6">
      <c r="A308" s="3" t="s">
        <v>116</v>
      </c>
      <c r="B308" s="3" t="s">
        <v>125</v>
      </c>
      <c r="C308" s="3">
        <v>2115512</v>
      </c>
      <c r="D308" s="8">
        <v>274</v>
      </c>
      <c r="E308" s="8">
        <v>283</v>
      </c>
      <c r="F308" s="4">
        <f t="shared" si="4"/>
        <v>3.2846715328467155E-2</v>
      </c>
    </row>
    <row r="309" spans="1:6">
      <c r="A309" s="3" t="s">
        <v>116</v>
      </c>
      <c r="B309" s="3" t="s">
        <v>125</v>
      </c>
      <c r="C309" s="3">
        <v>2115513</v>
      </c>
      <c r="D309" s="8">
        <v>190</v>
      </c>
      <c r="E309" s="8">
        <v>188</v>
      </c>
      <c r="F309" s="4">
        <f t="shared" si="4"/>
        <v>-1.0526315789473684E-2</v>
      </c>
    </row>
    <row r="310" spans="1:6">
      <c r="A310" s="3" t="s">
        <v>116</v>
      </c>
      <c r="B310" s="3" t="s">
        <v>125</v>
      </c>
      <c r="C310" s="3">
        <v>2115514</v>
      </c>
      <c r="D310" s="8">
        <v>395</v>
      </c>
      <c r="E310" s="8">
        <v>398</v>
      </c>
      <c r="F310" s="4">
        <f t="shared" si="4"/>
        <v>7.5949367088607592E-3</v>
      </c>
    </row>
    <row r="311" spans="1:6">
      <c r="A311" s="3" t="s">
        <v>116</v>
      </c>
      <c r="B311" s="3" t="s">
        <v>125</v>
      </c>
      <c r="C311" s="3">
        <v>2115515</v>
      </c>
      <c r="D311" s="8">
        <v>188</v>
      </c>
      <c r="E311" s="8">
        <v>186</v>
      </c>
      <c r="F311" s="4">
        <f t="shared" si="4"/>
        <v>-1.0638297872340425E-2</v>
      </c>
    </row>
    <row r="312" spans="1:6">
      <c r="A312" s="3" t="s">
        <v>116</v>
      </c>
      <c r="B312" s="3" t="s">
        <v>125</v>
      </c>
      <c r="C312" s="3">
        <v>2115516</v>
      </c>
      <c r="D312" s="8">
        <v>169</v>
      </c>
      <c r="E312" s="8">
        <v>174</v>
      </c>
      <c r="F312" s="4">
        <f t="shared" si="4"/>
        <v>2.9585798816568046E-2</v>
      </c>
    </row>
    <row r="313" spans="1:6">
      <c r="A313" s="3" t="s">
        <v>116</v>
      </c>
      <c r="B313" s="3" t="s">
        <v>125</v>
      </c>
      <c r="C313" s="3">
        <v>2115517</v>
      </c>
      <c r="D313" s="8">
        <v>242</v>
      </c>
      <c r="E313" s="8">
        <v>245</v>
      </c>
      <c r="F313" s="4">
        <f t="shared" si="4"/>
        <v>1.2396694214876033E-2</v>
      </c>
    </row>
    <row r="314" spans="1:6">
      <c r="A314" s="3" t="s">
        <v>116</v>
      </c>
      <c r="B314" s="3" t="s">
        <v>125</v>
      </c>
      <c r="C314" s="3">
        <v>2115518</v>
      </c>
      <c r="D314" s="8">
        <v>288</v>
      </c>
      <c r="E314" s="8">
        <v>297</v>
      </c>
      <c r="F314" s="4">
        <f t="shared" si="4"/>
        <v>3.125E-2</v>
      </c>
    </row>
    <row r="315" spans="1:6">
      <c r="A315" s="3" t="s">
        <v>116</v>
      </c>
      <c r="B315" s="3" t="s">
        <v>125</v>
      </c>
      <c r="C315" s="3">
        <v>2115519</v>
      </c>
      <c r="D315" s="8">
        <v>203</v>
      </c>
      <c r="E315" s="8">
        <v>201</v>
      </c>
      <c r="F315" s="4">
        <f t="shared" si="4"/>
        <v>-9.852216748768473E-3</v>
      </c>
    </row>
    <row r="316" spans="1:6">
      <c r="A316" s="3" t="s">
        <v>116</v>
      </c>
      <c r="B316" s="3" t="s">
        <v>125</v>
      </c>
      <c r="C316" s="3">
        <v>2115520</v>
      </c>
      <c r="D316" s="8">
        <v>304</v>
      </c>
      <c r="E316" s="8">
        <v>317</v>
      </c>
      <c r="F316" s="4">
        <f t="shared" si="4"/>
        <v>4.2763157894736843E-2</v>
      </c>
    </row>
    <row r="317" spans="1:6">
      <c r="A317" s="3" t="s">
        <v>116</v>
      </c>
      <c r="B317" s="3" t="s">
        <v>125</v>
      </c>
      <c r="C317" s="3">
        <v>2115521</v>
      </c>
      <c r="D317" s="8">
        <v>350</v>
      </c>
      <c r="E317" s="8">
        <v>387</v>
      </c>
      <c r="F317" s="4">
        <f t="shared" si="4"/>
        <v>0.10571428571428572</v>
      </c>
    </row>
    <row r="318" spans="1:6">
      <c r="A318" s="3" t="s">
        <v>116</v>
      </c>
      <c r="B318" s="3" t="s">
        <v>125</v>
      </c>
      <c r="C318" s="3">
        <v>2115522</v>
      </c>
      <c r="D318" s="8">
        <v>449</v>
      </c>
      <c r="E318" s="8">
        <v>452</v>
      </c>
      <c r="F318" s="4">
        <f t="shared" si="4"/>
        <v>6.6815144766146995E-3</v>
      </c>
    </row>
    <row r="319" spans="1:6">
      <c r="A319" s="3" t="s">
        <v>116</v>
      </c>
      <c r="B319" s="3" t="s">
        <v>125</v>
      </c>
      <c r="C319" s="3">
        <v>2115523</v>
      </c>
      <c r="D319" s="8">
        <v>154</v>
      </c>
      <c r="E319" s="8">
        <v>156</v>
      </c>
      <c r="F319" s="4">
        <f t="shared" si="4"/>
        <v>1.2987012987012988E-2</v>
      </c>
    </row>
    <row r="320" spans="1:6">
      <c r="A320" s="3" t="s">
        <v>116</v>
      </c>
      <c r="B320" s="3" t="s">
        <v>125</v>
      </c>
      <c r="C320" s="3">
        <v>2115524</v>
      </c>
      <c r="D320" s="8">
        <v>310</v>
      </c>
      <c r="E320" s="8">
        <v>326</v>
      </c>
      <c r="F320" s="4">
        <f t="shared" si="4"/>
        <v>5.1612903225806452E-2</v>
      </c>
    </row>
    <row r="321" spans="1:6">
      <c r="A321" s="3" t="s">
        <v>116</v>
      </c>
      <c r="B321" s="3" t="s">
        <v>125</v>
      </c>
      <c r="C321" s="3">
        <v>2115525</v>
      </c>
      <c r="D321" s="8">
        <v>283</v>
      </c>
      <c r="E321" s="8">
        <v>295</v>
      </c>
      <c r="F321" s="4">
        <f t="shared" si="4"/>
        <v>4.2402826855123678E-2</v>
      </c>
    </row>
    <row r="322" spans="1:6">
      <c r="A322" s="3" t="s">
        <v>116</v>
      </c>
      <c r="B322" s="3" t="s">
        <v>125</v>
      </c>
      <c r="C322" s="3">
        <v>2115526</v>
      </c>
      <c r="D322" s="8">
        <v>432</v>
      </c>
      <c r="E322" s="8">
        <v>442</v>
      </c>
      <c r="F322" s="4">
        <f t="shared" ref="F322:F340" si="5">(E322-D322)/D322</f>
        <v>2.3148148148148147E-2</v>
      </c>
    </row>
    <row r="323" spans="1:6">
      <c r="A323" s="3" t="s">
        <v>116</v>
      </c>
      <c r="B323" s="3" t="s">
        <v>125</v>
      </c>
      <c r="C323" s="3">
        <v>2115527</v>
      </c>
      <c r="D323" s="8">
        <v>185</v>
      </c>
      <c r="E323" s="8">
        <v>192</v>
      </c>
      <c r="F323" s="4">
        <f t="shared" si="5"/>
        <v>3.783783783783784E-2</v>
      </c>
    </row>
    <row r="324" spans="1:6">
      <c r="A324" s="3" t="s">
        <v>116</v>
      </c>
      <c r="B324" s="3" t="s">
        <v>125</v>
      </c>
      <c r="C324" s="3">
        <v>2115528</v>
      </c>
      <c r="D324" s="8">
        <v>274</v>
      </c>
      <c r="E324" s="8">
        <v>273</v>
      </c>
      <c r="F324" s="4">
        <f t="shared" si="5"/>
        <v>-3.6496350364963502E-3</v>
      </c>
    </row>
    <row r="325" spans="1:6">
      <c r="A325" s="3" t="s">
        <v>116</v>
      </c>
      <c r="B325" s="3" t="s">
        <v>125</v>
      </c>
      <c r="C325" s="3">
        <v>2115529</v>
      </c>
      <c r="D325" s="8">
        <v>180</v>
      </c>
      <c r="E325" s="8">
        <v>179</v>
      </c>
      <c r="F325" s="4">
        <f t="shared" si="5"/>
        <v>-5.5555555555555558E-3</v>
      </c>
    </row>
    <row r="326" spans="1:6">
      <c r="A326" s="3" t="s">
        <v>116</v>
      </c>
      <c r="B326" s="3" t="s">
        <v>125</v>
      </c>
      <c r="C326" s="3">
        <v>2115530</v>
      </c>
      <c r="D326" s="8">
        <v>346</v>
      </c>
      <c r="E326" s="8">
        <v>344</v>
      </c>
      <c r="F326" s="4">
        <f t="shared" si="5"/>
        <v>-5.7803468208092483E-3</v>
      </c>
    </row>
    <row r="327" spans="1:6">
      <c r="A327" s="3" t="s">
        <v>116</v>
      </c>
      <c r="B327" s="3" t="s">
        <v>125</v>
      </c>
      <c r="C327" s="3">
        <v>2115531</v>
      </c>
      <c r="D327" s="8">
        <v>255</v>
      </c>
      <c r="E327" s="8">
        <v>255</v>
      </c>
      <c r="F327" s="4">
        <f t="shared" si="5"/>
        <v>0</v>
      </c>
    </row>
    <row r="328" spans="1:6">
      <c r="A328" s="3" t="s">
        <v>116</v>
      </c>
      <c r="B328" s="3" t="s">
        <v>125</v>
      </c>
      <c r="C328" s="3">
        <v>2115532</v>
      </c>
      <c r="D328" s="8">
        <v>289</v>
      </c>
      <c r="E328" s="8">
        <v>287</v>
      </c>
      <c r="F328" s="4">
        <f t="shared" si="5"/>
        <v>-6.920415224913495E-3</v>
      </c>
    </row>
    <row r="329" spans="1:6">
      <c r="A329" s="3" t="s">
        <v>116</v>
      </c>
      <c r="B329" s="3" t="s">
        <v>125</v>
      </c>
      <c r="C329" s="3">
        <v>2115533</v>
      </c>
      <c r="D329" s="8">
        <v>284</v>
      </c>
      <c r="E329" s="8">
        <v>283</v>
      </c>
      <c r="F329" s="4">
        <f t="shared" si="5"/>
        <v>-3.5211267605633804E-3</v>
      </c>
    </row>
    <row r="330" spans="1:6">
      <c r="A330" s="3" t="s">
        <v>116</v>
      </c>
      <c r="B330" s="3" t="s">
        <v>125</v>
      </c>
      <c r="C330" s="3">
        <v>2115534</v>
      </c>
      <c r="D330" s="8">
        <v>372</v>
      </c>
      <c r="E330" s="8">
        <v>367</v>
      </c>
      <c r="F330" s="4">
        <f t="shared" si="5"/>
        <v>-1.3440860215053764E-2</v>
      </c>
    </row>
    <row r="331" spans="1:6">
      <c r="A331" s="3" t="s">
        <v>116</v>
      </c>
      <c r="B331" s="3" t="s">
        <v>125</v>
      </c>
      <c r="C331" s="3">
        <v>2115535</v>
      </c>
      <c r="D331" s="8">
        <v>239</v>
      </c>
      <c r="E331" s="8">
        <v>233</v>
      </c>
      <c r="F331" s="4">
        <f t="shared" si="5"/>
        <v>-2.5104602510460251E-2</v>
      </c>
    </row>
    <row r="332" spans="1:6">
      <c r="A332" s="3" t="s">
        <v>116</v>
      </c>
      <c r="B332" s="3" t="s">
        <v>125</v>
      </c>
      <c r="C332" s="3">
        <v>2115536</v>
      </c>
      <c r="D332" s="8">
        <v>213</v>
      </c>
      <c r="E332" s="8">
        <v>212</v>
      </c>
      <c r="F332" s="4">
        <f t="shared" si="5"/>
        <v>-4.6948356807511738E-3</v>
      </c>
    </row>
    <row r="333" spans="1:6">
      <c r="A333" s="3" t="s">
        <v>116</v>
      </c>
      <c r="B333" s="3" t="s">
        <v>125</v>
      </c>
      <c r="C333" s="3">
        <v>2115537</v>
      </c>
      <c r="D333" s="8">
        <v>212</v>
      </c>
      <c r="E333" s="8">
        <v>213</v>
      </c>
      <c r="F333" s="4">
        <f t="shared" si="5"/>
        <v>4.7169811320754715E-3</v>
      </c>
    </row>
    <row r="334" spans="1:6">
      <c r="A334" s="3" t="s">
        <v>116</v>
      </c>
      <c r="B334" s="3" t="s">
        <v>125</v>
      </c>
      <c r="C334" s="3">
        <v>2115538</v>
      </c>
      <c r="D334" s="8">
        <v>241</v>
      </c>
      <c r="E334" s="8">
        <v>249</v>
      </c>
      <c r="F334" s="4">
        <f t="shared" si="5"/>
        <v>3.3195020746887967E-2</v>
      </c>
    </row>
    <row r="335" spans="1:6">
      <c r="A335" s="3" t="s">
        <v>116</v>
      </c>
      <c r="B335" s="3" t="s">
        <v>125</v>
      </c>
      <c r="C335" s="3">
        <v>2115539</v>
      </c>
      <c r="D335" s="8">
        <v>192</v>
      </c>
      <c r="E335" s="8">
        <v>184</v>
      </c>
      <c r="F335" s="4">
        <f t="shared" si="5"/>
        <v>-4.1666666666666664E-2</v>
      </c>
    </row>
    <row r="336" spans="1:6">
      <c r="A336" s="3" t="s">
        <v>116</v>
      </c>
      <c r="B336" s="3" t="s">
        <v>125</v>
      </c>
      <c r="C336" s="3">
        <v>2115540</v>
      </c>
      <c r="D336" s="8">
        <v>330</v>
      </c>
      <c r="E336" s="8">
        <v>332</v>
      </c>
      <c r="F336" s="4">
        <f t="shared" si="5"/>
        <v>6.0606060606060606E-3</v>
      </c>
    </row>
    <row r="337" spans="1:6">
      <c r="A337" s="3" t="s">
        <v>116</v>
      </c>
      <c r="B337" s="3" t="s">
        <v>125</v>
      </c>
      <c r="C337" s="3">
        <v>2115541</v>
      </c>
      <c r="D337" s="8">
        <v>180</v>
      </c>
      <c r="E337" s="8">
        <v>181</v>
      </c>
      <c r="F337" s="4">
        <f t="shared" si="5"/>
        <v>5.5555555555555558E-3</v>
      </c>
    </row>
    <row r="338" spans="1:6">
      <c r="A338" s="3" t="s">
        <v>116</v>
      </c>
      <c r="B338" s="3" t="s">
        <v>125</v>
      </c>
      <c r="C338" s="3">
        <v>2115542</v>
      </c>
      <c r="D338" s="8">
        <v>290</v>
      </c>
      <c r="E338" s="8">
        <v>287</v>
      </c>
      <c r="F338" s="4">
        <f t="shared" si="5"/>
        <v>-1.0344827586206896E-2</v>
      </c>
    </row>
    <row r="339" spans="1:6">
      <c r="A339" s="3" t="s">
        <v>116</v>
      </c>
      <c r="B339" s="3" t="s">
        <v>125</v>
      </c>
      <c r="C339" s="3">
        <v>2115543</v>
      </c>
      <c r="D339" s="8">
        <v>134</v>
      </c>
      <c r="E339" s="8">
        <v>140</v>
      </c>
      <c r="F339" s="4">
        <f t="shared" si="5"/>
        <v>4.4776119402985072E-2</v>
      </c>
    </row>
    <row r="340" spans="1:6" s="5" customFormat="1">
      <c r="A340" s="5" t="s">
        <v>500</v>
      </c>
      <c r="D340" s="9">
        <f>SUM(D2:D339)</f>
        <v>100726</v>
      </c>
      <c r="E340" s="9">
        <f>SUM(E2:E339)</f>
        <v>102804</v>
      </c>
      <c r="F340" s="6">
        <f t="shared" si="5"/>
        <v>2.0630224569624527E-2</v>
      </c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203" sqref="H203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326</v>
      </c>
      <c r="B2" s="3" t="s">
        <v>327</v>
      </c>
      <c r="C2" s="3">
        <v>2128701</v>
      </c>
      <c r="D2" s="8">
        <v>364</v>
      </c>
      <c r="E2" s="8">
        <v>384</v>
      </c>
      <c r="F2" s="4">
        <f t="shared" ref="F2:F65" si="0">(E2-D2)/D2</f>
        <v>5.4945054945054944E-2</v>
      </c>
    </row>
    <row r="3" spans="1:6">
      <c r="A3" s="3" t="s">
        <v>326</v>
      </c>
      <c r="B3" s="3" t="s">
        <v>327</v>
      </c>
      <c r="C3" s="3">
        <v>2128702</v>
      </c>
      <c r="D3" s="8">
        <v>312</v>
      </c>
      <c r="E3" s="8">
        <v>340</v>
      </c>
      <c r="F3" s="4">
        <f t="shared" si="0"/>
        <v>8.9743589743589744E-2</v>
      </c>
    </row>
    <row r="4" spans="1:6">
      <c r="A4" s="3" t="s">
        <v>326</v>
      </c>
      <c r="B4" s="3" t="s">
        <v>327</v>
      </c>
      <c r="C4" s="3">
        <v>2128703</v>
      </c>
      <c r="D4" s="8">
        <v>312</v>
      </c>
      <c r="E4" s="8">
        <v>323</v>
      </c>
      <c r="F4" s="4">
        <f t="shared" si="0"/>
        <v>3.5256410256410256E-2</v>
      </c>
    </row>
    <row r="5" spans="1:6">
      <c r="A5" s="3" t="s">
        <v>326</v>
      </c>
      <c r="B5" s="3" t="s">
        <v>327</v>
      </c>
      <c r="C5" s="3">
        <v>2128704</v>
      </c>
      <c r="D5" s="8">
        <v>3905</v>
      </c>
      <c r="E5" s="8">
        <v>5111</v>
      </c>
      <c r="F5" s="4">
        <f t="shared" si="0"/>
        <v>0.3088348271446863</v>
      </c>
    </row>
    <row r="6" spans="1:6">
      <c r="A6" s="3" t="s">
        <v>326</v>
      </c>
      <c r="B6" s="3" t="s">
        <v>327</v>
      </c>
      <c r="C6" s="3">
        <v>2128705</v>
      </c>
      <c r="D6" s="8">
        <v>407</v>
      </c>
      <c r="E6" s="8">
        <v>429</v>
      </c>
      <c r="F6" s="4">
        <f t="shared" si="0"/>
        <v>5.4054054054054057E-2</v>
      </c>
    </row>
    <row r="7" spans="1:6">
      <c r="A7" s="3" t="s">
        <v>326</v>
      </c>
      <c r="B7" s="3" t="s">
        <v>327</v>
      </c>
      <c r="C7" s="3">
        <v>2128706</v>
      </c>
      <c r="D7" s="8">
        <v>257</v>
      </c>
      <c r="E7" s="8">
        <v>264</v>
      </c>
      <c r="F7" s="4">
        <f t="shared" si="0"/>
        <v>2.7237354085603113E-2</v>
      </c>
    </row>
    <row r="8" spans="1:6">
      <c r="A8" s="3" t="s">
        <v>326</v>
      </c>
      <c r="B8" s="3" t="s">
        <v>327</v>
      </c>
      <c r="C8" s="3">
        <v>2128707</v>
      </c>
      <c r="D8" s="8">
        <v>430</v>
      </c>
      <c r="E8" s="8">
        <v>477</v>
      </c>
      <c r="F8" s="4">
        <f t="shared" si="0"/>
        <v>0.10930232558139535</v>
      </c>
    </row>
    <row r="9" spans="1:6">
      <c r="A9" s="3" t="s">
        <v>326</v>
      </c>
      <c r="B9" s="3" t="s">
        <v>327</v>
      </c>
      <c r="C9" s="3">
        <v>2128708</v>
      </c>
      <c r="D9" s="8">
        <v>626</v>
      </c>
      <c r="E9" s="8">
        <v>771</v>
      </c>
      <c r="F9" s="4">
        <f t="shared" si="0"/>
        <v>0.23162939297124602</v>
      </c>
    </row>
    <row r="10" spans="1:6">
      <c r="A10" s="3" t="s">
        <v>326</v>
      </c>
      <c r="B10" s="3" t="s">
        <v>327</v>
      </c>
      <c r="C10" s="3">
        <v>2128709</v>
      </c>
      <c r="D10" s="8">
        <v>546</v>
      </c>
      <c r="E10" s="8">
        <v>596</v>
      </c>
      <c r="F10" s="4">
        <f t="shared" si="0"/>
        <v>9.1575091575091569E-2</v>
      </c>
    </row>
    <row r="11" spans="1:6">
      <c r="A11" s="3" t="s">
        <v>326</v>
      </c>
      <c r="B11" s="3" t="s">
        <v>327</v>
      </c>
      <c r="C11" s="3">
        <v>2128710</v>
      </c>
      <c r="D11" s="8">
        <v>182</v>
      </c>
      <c r="E11" s="8">
        <v>209</v>
      </c>
      <c r="F11" s="4">
        <f t="shared" si="0"/>
        <v>0.14835164835164835</v>
      </c>
    </row>
    <row r="12" spans="1:6">
      <c r="A12" s="3" t="s">
        <v>326</v>
      </c>
      <c r="B12" s="3" t="s">
        <v>327</v>
      </c>
      <c r="C12" s="3">
        <v>2128711</v>
      </c>
      <c r="D12" s="8">
        <v>337</v>
      </c>
      <c r="E12" s="8">
        <v>349</v>
      </c>
      <c r="F12" s="4">
        <f t="shared" si="0"/>
        <v>3.5608308605341248E-2</v>
      </c>
    </row>
    <row r="13" spans="1:6">
      <c r="A13" s="3" t="s">
        <v>326</v>
      </c>
      <c r="B13" s="3" t="s">
        <v>327</v>
      </c>
      <c r="C13" s="3">
        <v>2128712</v>
      </c>
      <c r="D13" s="8">
        <v>323</v>
      </c>
      <c r="E13" s="8">
        <v>333</v>
      </c>
      <c r="F13" s="4">
        <f t="shared" si="0"/>
        <v>3.0959752321981424E-2</v>
      </c>
    </row>
    <row r="14" spans="1:6">
      <c r="A14" s="3" t="s">
        <v>326</v>
      </c>
      <c r="B14" s="3" t="s">
        <v>327</v>
      </c>
      <c r="C14" s="3">
        <v>2128713</v>
      </c>
      <c r="D14" s="8">
        <v>289</v>
      </c>
      <c r="E14" s="8">
        <v>318</v>
      </c>
      <c r="F14" s="4">
        <f t="shared" si="0"/>
        <v>0.10034602076124567</v>
      </c>
    </row>
    <row r="15" spans="1:6">
      <c r="A15" s="3" t="s">
        <v>326</v>
      </c>
      <c r="B15" s="3" t="s">
        <v>327</v>
      </c>
      <c r="C15" s="3">
        <v>2128714</v>
      </c>
      <c r="D15" s="8">
        <v>418</v>
      </c>
      <c r="E15" s="8">
        <v>449</v>
      </c>
      <c r="F15" s="4">
        <f t="shared" si="0"/>
        <v>7.4162679425837319E-2</v>
      </c>
    </row>
    <row r="16" spans="1:6">
      <c r="A16" s="3" t="s">
        <v>326</v>
      </c>
      <c r="B16" s="3" t="s">
        <v>327</v>
      </c>
      <c r="C16" s="3">
        <v>2128715</v>
      </c>
      <c r="D16" s="8">
        <v>175</v>
      </c>
      <c r="E16" s="8">
        <v>195</v>
      </c>
      <c r="F16" s="4">
        <f t="shared" si="0"/>
        <v>0.11428571428571428</v>
      </c>
    </row>
    <row r="17" spans="1:6">
      <c r="A17" s="3" t="s">
        <v>326</v>
      </c>
      <c r="B17" s="3" t="s">
        <v>327</v>
      </c>
      <c r="C17" s="3">
        <v>2128716</v>
      </c>
      <c r="D17" s="8">
        <v>796</v>
      </c>
      <c r="E17" s="8">
        <v>1026</v>
      </c>
      <c r="F17" s="4">
        <f t="shared" si="0"/>
        <v>0.28894472361809043</v>
      </c>
    </row>
    <row r="18" spans="1:6">
      <c r="A18" s="3" t="s">
        <v>326</v>
      </c>
      <c r="B18" s="3" t="s">
        <v>327</v>
      </c>
      <c r="C18" s="3">
        <v>2128717</v>
      </c>
      <c r="D18" s="8">
        <v>279</v>
      </c>
      <c r="E18" s="8">
        <v>299</v>
      </c>
      <c r="F18" s="4">
        <f t="shared" si="0"/>
        <v>7.1684587813620068E-2</v>
      </c>
    </row>
    <row r="19" spans="1:6">
      <c r="A19" s="3" t="s">
        <v>326</v>
      </c>
      <c r="B19" s="3" t="s">
        <v>328</v>
      </c>
      <c r="C19" s="3">
        <v>2127401</v>
      </c>
      <c r="D19" s="8">
        <v>213</v>
      </c>
      <c r="E19" s="8">
        <v>216</v>
      </c>
      <c r="F19" s="4">
        <f t="shared" si="0"/>
        <v>1.4084507042253521E-2</v>
      </c>
    </row>
    <row r="20" spans="1:6">
      <c r="A20" s="3" t="s">
        <v>326</v>
      </c>
      <c r="B20" s="3" t="s">
        <v>328</v>
      </c>
      <c r="C20" s="3">
        <v>2127402</v>
      </c>
      <c r="D20" s="8">
        <v>328</v>
      </c>
      <c r="E20" s="8">
        <v>327</v>
      </c>
      <c r="F20" s="4">
        <f t="shared" si="0"/>
        <v>-3.0487804878048782E-3</v>
      </c>
    </row>
    <row r="21" spans="1:6">
      <c r="A21" s="3" t="s">
        <v>326</v>
      </c>
      <c r="B21" s="3" t="s">
        <v>328</v>
      </c>
      <c r="C21" s="3">
        <v>2127403</v>
      </c>
      <c r="D21" s="8">
        <v>211</v>
      </c>
      <c r="E21" s="8">
        <v>210</v>
      </c>
      <c r="F21" s="4">
        <f t="shared" si="0"/>
        <v>-4.7393364928909956E-3</v>
      </c>
    </row>
    <row r="22" spans="1:6">
      <c r="A22" s="3" t="s">
        <v>326</v>
      </c>
      <c r="B22" s="3" t="s">
        <v>328</v>
      </c>
      <c r="C22" s="3">
        <v>2127404</v>
      </c>
      <c r="D22" s="8">
        <v>295</v>
      </c>
      <c r="E22" s="8">
        <v>297</v>
      </c>
      <c r="F22" s="4">
        <f t="shared" si="0"/>
        <v>6.7796610169491523E-3</v>
      </c>
    </row>
    <row r="23" spans="1:6">
      <c r="A23" s="3" t="s">
        <v>326</v>
      </c>
      <c r="B23" s="3" t="s">
        <v>328</v>
      </c>
      <c r="C23" s="3">
        <v>2127405</v>
      </c>
      <c r="D23" s="8">
        <v>352</v>
      </c>
      <c r="E23" s="8">
        <v>347</v>
      </c>
      <c r="F23" s="4">
        <f t="shared" si="0"/>
        <v>-1.4204545454545454E-2</v>
      </c>
    </row>
    <row r="24" spans="1:6">
      <c r="A24" s="3" t="s">
        <v>326</v>
      </c>
      <c r="B24" s="3" t="s">
        <v>328</v>
      </c>
      <c r="C24" s="3">
        <v>2127406</v>
      </c>
      <c r="D24" s="8">
        <v>381</v>
      </c>
      <c r="E24" s="8">
        <v>387</v>
      </c>
      <c r="F24" s="4">
        <f t="shared" si="0"/>
        <v>1.5748031496062992E-2</v>
      </c>
    </row>
    <row r="25" spans="1:6">
      <c r="A25" s="3" t="s">
        <v>326</v>
      </c>
      <c r="B25" s="3" t="s">
        <v>328</v>
      </c>
      <c r="C25" s="3">
        <v>2127407</v>
      </c>
      <c r="D25" s="8">
        <v>196</v>
      </c>
      <c r="E25" s="8">
        <v>195</v>
      </c>
      <c r="F25" s="4">
        <f t="shared" si="0"/>
        <v>-5.1020408163265302E-3</v>
      </c>
    </row>
    <row r="26" spans="1:6">
      <c r="A26" s="3" t="s">
        <v>326</v>
      </c>
      <c r="B26" s="3" t="s">
        <v>328</v>
      </c>
      <c r="C26" s="3">
        <v>2127408</v>
      </c>
      <c r="D26" s="8">
        <v>228</v>
      </c>
      <c r="E26" s="8">
        <v>226</v>
      </c>
      <c r="F26" s="4">
        <f t="shared" si="0"/>
        <v>-8.771929824561403E-3</v>
      </c>
    </row>
    <row r="27" spans="1:6">
      <c r="A27" s="3" t="s">
        <v>326</v>
      </c>
      <c r="B27" s="3" t="s">
        <v>328</v>
      </c>
      <c r="C27" s="3">
        <v>2127409</v>
      </c>
      <c r="D27" s="8">
        <v>220</v>
      </c>
      <c r="E27" s="8">
        <v>228</v>
      </c>
      <c r="F27" s="4">
        <f t="shared" si="0"/>
        <v>3.6363636363636362E-2</v>
      </c>
    </row>
    <row r="28" spans="1:6">
      <c r="A28" s="3" t="s">
        <v>326</v>
      </c>
      <c r="B28" s="3" t="s">
        <v>328</v>
      </c>
      <c r="C28" s="3">
        <v>2127410</v>
      </c>
      <c r="D28" s="8">
        <v>167</v>
      </c>
      <c r="E28" s="8">
        <v>171</v>
      </c>
      <c r="F28" s="4">
        <f t="shared" si="0"/>
        <v>2.3952095808383235E-2</v>
      </c>
    </row>
    <row r="29" spans="1:6">
      <c r="A29" s="3" t="s">
        <v>326</v>
      </c>
      <c r="B29" s="3" t="s">
        <v>328</v>
      </c>
      <c r="C29" s="3">
        <v>2127411</v>
      </c>
      <c r="D29" s="8">
        <v>224</v>
      </c>
      <c r="E29" s="8">
        <v>227</v>
      </c>
      <c r="F29" s="4">
        <f t="shared" si="0"/>
        <v>1.3392857142857142E-2</v>
      </c>
    </row>
    <row r="30" spans="1:6">
      <c r="A30" s="3" t="s">
        <v>326</v>
      </c>
      <c r="B30" s="3" t="s">
        <v>328</v>
      </c>
      <c r="C30" s="3">
        <v>2127412</v>
      </c>
      <c r="D30" s="8">
        <v>403</v>
      </c>
      <c r="E30" s="8">
        <v>407</v>
      </c>
      <c r="F30" s="4">
        <f t="shared" si="0"/>
        <v>9.9255583126550868E-3</v>
      </c>
    </row>
    <row r="31" spans="1:6">
      <c r="A31" s="3" t="s">
        <v>326</v>
      </c>
      <c r="B31" s="3" t="s">
        <v>328</v>
      </c>
      <c r="C31" s="3">
        <v>2127413</v>
      </c>
      <c r="D31" s="8">
        <v>175</v>
      </c>
      <c r="E31" s="8">
        <v>182</v>
      </c>
      <c r="F31" s="4">
        <f t="shared" si="0"/>
        <v>0.04</v>
      </c>
    </row>
    <row r="32" spans="1:6">
      <c r="A32" s="3" t="s">
        <v>326</v>
      </c>
      <c r="B32" s="3" t="s">
        <v>328</v>
      </c>
      <c r="C32" s="3">
        <v>2127414</v>
      </c>
      <c r="D32" s="8">
        <v>289</v>
      </c>
      <c r="E32" s="8">
        <v>288</v>
      </c>
      <c r="F32" s="4">
        <f t="shared" si="0"/>
        <v>-3.4602076124567475E-3</v>
      </c>
    </row>
    <row r="33" spans="1:6">
      <c r="A33" s="3" t="s">
        <v>326</v>
      </c>
      <c r="B33" s="3" t="s">
        <v>328</v>
      </c>
      <c r="C33" s="3">
        <v>2127415</v>
      </c>
      <c r="D33" s="8">
        <v>145</v>
      </c>
      <c r="E33" s="8">
        <v>144</v>
      </c>
      <c r="F33" s="4">
        <f t="shared" si="0"/>
        <v>-6.8965517241379309E-3</v>
      </c>
    </row>
    <row r="34" spans="1:6">
      <c r="A34" s="3" t="s">
        <v>326</v>
      </c>
      <c r="B34" s="3" t="s">
        <v>328</v>
      </c>
      <c r="C34" s="3">
        <v>2127416</v>
      </c>
      <c r="D34" s="8">
        <v>324</v>
      </c>
      <c r="E34" s="8">
        <v>324</v>
      </c>
      <c r="F34" s="4">
        <f t="shared" si="0"/>
        <v>0</v>
      </c>
    </row>
    <row r="35" spans="1:6">
      <c r="A35" s="3" t="s">
        <v>326</v>
      </c>
      <c r="B35" s="3" t="s">
        <v>328</v>
      </c>
      <c r="C35" s="3">
        <v>2127417</v>
      </c>
      <c r="D35" s="8">
        <v>131</v>
      </c>
      <c r="E35" s="8">
        <v>129</v>
      </c>
      <c r="F35" s="4">
        <f t="shared" si="0"/>
        <v>-1.5267175572519083E-2</v>
      </c>
    </row>
    <row r="36" spans="1:6">
      <c r="A36" s="3" t="s">
        <v>326</v>
      </c>
      <c r="B36" s="3" t="s">
        <v>328</v>
      </c>
      <c r="C36" s="3">
        <v>2127418</v>
      </c>
      <c r="D36" s="8">
        <v>281</v>
      </c>
      <c r="E36" s="8">
        <v>274</v>
      </c>
      <c r="F36" s="4">
        <f t="shared" si="0"/>
        <v>-2.491103202846975E-2</v>
      </c>
    </row>
    <row r="37" spans="1:6">
      <c r="A37" s="3" t="s">
        <v>326</v>
      </c>
      <c r="B37" s="3" t="s">
        <v>328</v>
      </c>
      <c r="C37" s="3">
        <v>2127419</v>
      </c>
      <c r="D37" s="8">
        <v>188</v>
      </c>
      <c r="E37" s="8">
        <v>191</v>
      </c>
      <c r="F37" s="4">
        <f t="shared" si="0"/>
        <v>1.5957446808510637E-2</v>
      </c>
    </row>
    <row r="38" spans="1:6">
      <c r="A38" s="3" t="s">
        <v>326</v>
      </c>
      <c r="B38" s="3" t="s">
        <v>328</v>
      </c>
      <c r="C38" s="3">
        <v>2127420</v>
      </c>
      <c r="D38" s="8">
        <v>283</v>
      </c>
      <c r="E38" s="8">
        <v>290</v>
      </c>
      <c r="F38" s="4">
        <f t="shared" si="0"/>
        <v>2.4734982332155476E-2</v>
      </c>
    </row>
    <row r="39" spans="1:6">
      <c r="A39" s="3" t="s">
        <v>326</v>
      </c>
      <c r="B39" s="3" t="s">
        <v>328</v>
      </c>
      <c r="C39" s="3">
        <v>2127421</v>
      </c>
      <c r="D39" s="8">
        <v>250</v>
      </c>
      <c r="E39" s="8">
        <v>249</v>
      </c>
      <c r="F39" s="4">
        <f t="shared" si="0"/>
        <v>-4.0000000000000001E-3</v>
      </c>
    </row>
    <row r="40" spans="1:6">
      <c r="A40" s="3" t="s">
        <v>326</v>
      </c>
      <c r="B40" s="3" t="s">
        <v>328</v>
      </c>
      <c r="C40" s="3">
        <v>2127422</v>
      </c>
      <c r="D40" s="8">
        <v>276</v>
      </c>
      <c r="E40" s="8">
        <v>270</v>
      </c>
      <c r="F40" s="4">
        <f t="shared" si="0"/>
        <v>-2.1739130434782608E-2</v>
      </c>
    </row>
    <row r="41" spans="1:6">
      <c r="A41" s="3" t="s">
        <v>326</v>
      </c>
      <c r="B41" s="3" t="s">
        <v>328</v>
      </c>
      <c r="C41" s="3">
        <v>2127423</v>
      </c>
      <c r="D41" s="8">
        <v>207</v>
      </c>
      <c r="E41" s="8">
        <v>211</v>
      </c>
      <c r="F41" s="4">
        <f t="shared" si="0"/>
        <v>1.932367149758454E-2</v>
      </c>
    </row>
    <row r="42" spans="1:6">
      <c r="A42" s="3" t="s">
        <v>326</v>
      </c>
      <c r="B42" s="3" t="s">
        <v>328</v>
      </c>
      <c r="C42" s="3">
        <v>2127424</v>
      </c>
      <c r="D42" s="8">
        <v>154</v>
      </c>
      <c r="E42" s="8">
        <v>155</v>
      </c>
      <c r="F42" s="4">
        <f t="shared" si="0"/>
        <v>6.4935064935064939E-3</v>
      </c>
    </row>
    <row r="43" spans="1:6">
      <c r="A43" s="3" t="s">
        <v>326</v>
      </c>
      <c r="B43" s="3" t="s">
        <v>328</v>
      </c>
      <c r="C43" s="3">
        <v>2127425</v>
      </c>
      <c r="D43" s="8">
        <v>222</v>
      </c>
      <c r="E43" s="8">
        <v>226</v>
      </c>
      <c r="F43" s="4">
        <f t="shared" si="0"/>
        <v>1.8018018018018018E-2</v>
      </c>
    </row>
    <row r="44" spans="1:6">
      <c r="A44" s="3" t="s">
        <v>326</v>
      </c>
      <c r="B44" s="3" t="s">
        <v>328</v>
      </c>
      <c r="C44" s="3">
        <v>2127426</v>
      </c>
      <c r="D44" s="8">
        <v>126</v>
      </c>
      <c r="E44" s="8">
        <v>124</v>
      </c>
      <c r="F44" s="4">
        <f t="shared" si="0"/>
        <v>-1.5873015873015872E-2</v>
      </c>
    </row>
    <row r="45" spans="1:6">
      <c r="A45" s="3" t="s">
        <v>326</v>
      </c>
      <c r="B45" s="3" t="s">
        <v>328</v>
      </c>
      <c r="C45" s="3">
        <v>2127427</v>
      </c>
      <c r="D45" s="8">
        <v>185</v>
      </c>
      <c r="E45" s="8">
        <v>184</v>
      </c>
      <c r="F45" s="4">
        <f t="shared" si="0"/>
        <v>-5.4054054054054057E-3</v>
      </c>
    </row>
    <row r="46" spans="1:6">
      <c r="A46" s="3" t="s">
        <v>326</v>
      </c>
      <c r="B46" s="3" t="s">
        <v>328</v>
      </c>
      <c r="C46" s="3">
        <v>2127428</v>
      </c>
      <c r="D46" s="8">
        <v>218</v>
      </c>
      <c r="E46" s="8">
        <v>219</v>
      </c>
      <c r="F46" s="4">
        <f t="shared" si="0"/>
        <v>4.5871559633027525E-3</v>
      </c>
    </row>
    <row r="47" spans="1:6">
      <c r="A47" s="3" t="s">
        <v>326</v>
      </c>
      <c r="B47" s="3" t="s">
        <v>328</v>
      </c>
      <c r="C47" s="3">
        <v>2127429</v>
      </c>
      <c r="D47" s="8">
        <v>248</v>
      </c>
      <c r="E47" s="8">
        <v>249</v>
      </c>
      <c r="F47" s="4">
        <f t="shared" si="0"/>
        <v>4.0322580645161289E-3</v>
      </c>
    </row>
    <row r="48" spans="1:6">
      <c r="A48" s="3" t="s">
        <v>326</v>
      </c>
      <c r="B48" s="3" t="s">
        <v>328</v>
      </c>
      <c r="C48" s="3">
        <v>2127430</v>
      </c>
      <c r="D48" s="8">
        <v>422</v>
      </c>
      <c r="E48" s="8">
        <v>432</v>
      </c>
      <c r="F48" s="4">
        <f t="shared" si="0"/>
        <v>2.3696682464454975E-2</v>
      </c>
    </row>
    <row r="49" spans="1:6">
      <c r="A49" s="3" t="s">
        <v>326</v>
      </c>
      <c r="B49" s="3" t="s">
        <v>328</v>
      </c>
      <c r="C49" s="3">
        <v>2127431</v>
      </c>
      <c r="D49" s="8">
        <v>168</v>
      </c>
      <c r="E49" s="8">
        <v>163</v>
      </c>
      <c r="F49" s="4">
        <f t="shared" si="0"/>
        <v>-2.976190476190476E-2</v>
      </c>
    </row>
    <row r="50" spans="1:6">
      <c r="A50" s="3" t="s">
        <v>326</v>
      </c>
      <c r="B50" s="3" t="s">
        <v>329</v>
      </c>
      <c r="C50" s="3">
        <v>2129301</v>
      </c>
      <c r="D50" s="8">
        <v>427</v>
      </c>
      <c r="E50" s="8">
        <v>427</v>
      </c>
      <c r="F50" s="4">
        <f t="shared" si="0"/>
        <v>0</v>
      </c>
    </row>
    <row r="51" spans="1:6">
      <c r="A51" s="3" t="s">
        <v>326</v>
      </c>
      <c r="B51" s="3" t="s">
        <v>329</v>
      </c>
      <c r="C51" s="3">
        <v>2129302</v>
      </c>
      <c r="D51" s="8">
        <v>302</v>
      </c>
      <c r="E51" s="8">
        <v>305</v>
      </c>
      <c r="F51" s="4">
        <f t="shared" si="0"/>
        <v>9.9337748344370865E-3</v>
      </c>
    </row>
    <row r="52" spans="1:6">
      <c r="A52" s="3" t="s">
        <v>326</v>
      </c>
      <c r="B52" s="3" t="s">
        <v>329</v>
      </c>
      <c r="C52" s="3">
        <v>2129303</v>
      </c>
      <c r="D52" s="8">
        <v>230</v>
      </c>
      <c r="E52" s="8">
        <v>239</v>
      </c>
      <c r="F52" s="4">
        <f t="shared" si="0"/>
        <v>3.9130434782608699E-2</v>
      </c>
    </row>
    <row r="53" spans="1:6">
      <c r="A53" s="3" t="s">
        <v>326</v>
      </c>
      <c r="B53" s="3" t="s">
        <v>329</v>
      </c>
      <c r="C53" s="3">
        <v>2129304</v>
      </c>
      <c r="D53" s="8">
        <v>288</v>
      </c>
      <c r="E53" s="8">
        <v>284</v>
      </c>
      <c r="F53" s="4">
        <f t="shared" si="0"/>
        <v>-1.3888888888888888E-2</v>
      </c>
    </row>
    <row r="54" spans="1:6">
      <c r="A54" s="3" t="s">
        <v>326</v>
      </c>
      <c r="B54" s="3" t="s">
        <v>329</v>
      </c>
      <c r="C54" s="3">
        <v>2129305</v>
      </c>
      <c r="D54" s="8">
        <v>215</v>
      </c>
      <c r="E54" s="8">
        <v>225</v>
      </c>
      <c r="F54" s="4">
        <f t="shared" si="0"/>
        <v>4.6511627906976744E-2</v>
      </c>
    </row>
    <row r="55" spans="1:6">
      <c r="A55" s="3" t="s">
        <v>326</v>
      </c>
      <c r="B55" s="3" t="s">
        <v>329</v>
      </c>
      <c r="C55" s="3">
        <v>2129306</v>
      </c>
      <c r="D55" s="8">
        <v>313</v>
      </c>
      <c r="E55" s="8">
        <v>311</v>
      </c>
      <c r="F55" s="4">
        <f t="shared" si="0"/>
        <v>-6.3897763578274758E-3</v>
      </c>
    </row>
    <row r="56" spans="1:6">
      <c r="A56" s="3" t="s">
        <v>326</v>
      </c>
      <c r="B56" s="3" t="s">
        <v>329</v>
      </c>
      <c r="C56" s="3">
        <v>2129307</v>
      </c>
      <c r="D56" s="8">
        <v>646</v>
      </c>
      <c r="E56" s="8">
        <v>660</v>
      </c>
      <c r="F56" s="4">
        <f t="shared" si="0"/>
        <v>2.1671826625386997E-2</v>
      </c>
    </row>
    <row r="57" spans="1:6">
      <c r="A57" s="3" t="s">
        <v>326</v>
      </c>
      <c r="B57" s="3" t="s">
        <v>329</v>
      </c>
      <c r="C57" s="3">
        <v>2129308</v>
      </c>
      <c r="D57" s="8">
        <v>332</v>
      </c>
      <c r="E57" s="8">
        <v>346</v>
      </c>
      <c r="F57" s="4">
        <f t="shared" si="0"/>
        <v>4.2168674698795178E-2</v>
      </c>
    </row>
    <row r="58" spans="1:6">
      <c r="A58" s="3" t="s">
        <v>326</v>
      </c>
      <c r="B58" s="3" t="s">
        <v>329</v>
      </c>
      <c r="C58" s="3">
        <v>2129309</v>
      </c>
      <c r="D58" s="8">
        <v>484</v>
      </c>
      <c r="E58" s="8">
        <v>481</v>
      </c>
      <c r="F58" s="4">
        <f t="shared" si="0"/>
        <v>-6.1983471074380167E-3</v>
      </c>
    </row>
    <row r="59" spans="1:6">
      <c r="A59" s="3" t="s">
        <v>326</v>
      </c>
      <c r="B59" s="3" t="s">
        <v>329</v>
      </c>
      <c r="C59" s="3">
        <v>2129310</v>
      </c>
      <c r="D59" s="8">
        <v>283</v>
      </c>
      <c r="E59" s="8">
        <v>277</v>
      </c>
      <c r="F59" s="4">
        <f t="shared" si="0"/>
        <v>-2.1201413427561839E-2</v>
      </c>
    </row>
    <row r="60" spans="1:6">
      <c r="A60" s="3" t="s">
        <v>326</v>
      </c>
      <c r="B60" s="3" t="s">
        <v>329</v>
      </c>
      <c r="C60" s="3">
        <v>2129311</v>
      </c>
      <c r="D60" s="8">
        <v>410</v>
      </c>
      <c r="E60" s="8">
        <v>413</v>
      </c>
      <c r="F60" s="4">
        <f t="shared" si="0"/>
        <v>7.3170731707317077E-3</v>
      </c>
    </row>
    <row r="61" spans="1:6">
      <c r="A61" s="3" t="s">
        <v>326</v>
      </c>
      <c r="B61" s="3" t="s">
        <v>329</v>
      </c>
      <c r="C61" s="3">
        <v>2129312</v>
      </c>
      <c r="D61" s="8">
        <v>313</v>
      </c>
      <c r="E61" s="8">
        <v>309</v>
      </c>
      <c r="F61" s="4">
        <f t="shared" si="0"/>
        <v>-1.2779552715654952E-2</v>
      </c>
    </row>
    <row r="62" spans="1:6">
      <c r="A62" s="3" t="s">
        <v>326</v>
      </c>
      <c r="B62" s="3" t="s">
        <v>329</v>
      </c>
      <c r="C62" s="3">
        <v>2129313</v>
      </c>
      <c r="D62" s="8">
        <v>210</v>
      </c>
      <c r="E62" s="8">
        <v>221</v>
      </c>
      <c r="F62" s="4">
        <f t="shared" si="0"/>
        <v>5.2380952380952382E-2</v>
      </c>
    </row>
    <row r="63" spans="1:6">
      <c r="A63" s="3" t="s">
        <v>326</v>
      </c>
      <c r="B63" s="3" t="s">
        <v>329</v>
      </c>
      <c r="C63" s="3">
        <v>2129314</v>
      </c>
      <c r="D63" s="8">
        <v>614</v>
      </c>
      <c r="E63" s="8">
        <v>649</v>
      </c>
      <c r="F63" s="4">
        <f t="shared" si="0"/>
        <v>5.7003257328990226E-2</v>
      </c>
    </row>
    <row r="64" spans="1:6">
      <c r="A64" s="3" t="s">
        <v>326</v>
      </c>
      <c r="B64" s="3" t="s">
        <v>329</v>
      </c>
      <c r="C64" s="3">
        <v>2129315</v>
      </c>
      <c r="D64" s="8">
        <v>298</v>
      </c>
      <c r="E64" s="8">
        <v>316</v>
      </c>
      <c r="F64" s="4">
        <f t="shared" si="0"/>
        <v>6.0402684563758392E-2</v>
      </c>
    </row>
    <row r="65" spans="1:6">
      <c r="A65" s="3" t="s">
        <v>326</v>
      </c>
      <c r="B65" s="3" t="s">
        <v>329</v>
      </c>
      <c r="C65" s="3">
        <v>2129316</v>
      </c>
      <c r="D65" s="8">
        <v>342</v>
      </c>
      <c r="E65" s="8">
        <v>339</v>
      </c>
      <c r="F65" s="4">
        <f t="shared" si="0"/>
        <v>-8.771929824561403E-3</v>
      </c>
    </row>
    <row r="66" spans="1:6">
      <c r="A66" s="3" t="s">
        <v>326</v>
      </c>
      <c r="B66" s="3" t="s">
        <v>329</v>
      </c>
      <c r="C66" s="3">
        <v>2129317</v>
      </c>
      <c r="D66" s="8">
        <v>300</v>
      </c>
      <c r="E66" s="8">
        <v>302</v>
      </c>
      <c r="F66" s="4">
        <f t="shared" ref="F66:F129" si="1">(E66-D66)/D66</f>
        <v>6.6666666666666671E-3</v>
      </c>
    </row>
    <row r="67" spans="1:6">
      <c r="A67" s="3" t="s">
        <v>326</v>
      </c>
      <c r="B67" s="3" t="s">
        <v>329</v>
      </c>
      <c r="C67" s="3">
        <v>2129318</v>
      </c>
      <c r="D67" s="8">
        <v>393</v>
      </c>
      <c r="E67" s="8">
        <v>402</v>
      </c>
      <c r="F67" s="4">
        <f t="shared" si="1"/>
        <v>2.2900763358778626E-2</v>
      </c>
    </row>
    <row r="68" spans="1:6">
      <c r="A68" s="3" t="s">
        <v>326</v>
      </c>
      <c r="B68" s="3" t="s">
        <v>329</v>
      </c>
      <c r="C68" s="3">
        <v>2129319</v>
      </c>
      <c r="D68" s="8">
        <v>354</v>
      </c>
      <c r="E68" s="8">
        <v>368</v>
      </c>
      <c r="F68" s="4">
        <f t="shared" si="1"/>
        <v>3.954802259887006E-2</v>
      </c>
    </row>
    <row r="69" spans="1:6">
      <c r="A69" s="3" t="s">
        <v>326</v>
      </c>
      <c r="B69" s="3" t="s">
        <v>329</v>
      </c>
      <c r="C69" s="3">
        <v>2129320</v>
      </c>
      <c r="D69" s="8">
        <v>348</v>
      </c>
      <c r="E69" s="8">
        <v>345</v>
      </c>
      <c r="F69" s="4">
        <f t="shared" si="1"/>
        <v>-8.6206896551724137E-3</v>
      </c>
    </row>
    <row r="70" spans="1:6">
      <c r="A70" s="3" t="s">
        <v>326</v>
      </c>
      <c r="B70" s="3" t="s">
        <v>329</v>
      </c>
      <c r="C70" s="3">
        <v>2129321</v>
      </c>
      <c r="D70" s="8">
        <v>284</v>
      </c>
      <c r="E70" s="8">
        <v>291</v>
      </c>
      <c r="F70" s="4">
        <f t="shared" si="1"/>
        <v>2.464788732394366E-2</v>
      </c>
    </row>
    <row r="71" spans="1:6">
      <c r="A71" s="3" t="s">
        <v>326</v>
      </c>
      <c r="B71" s="3" t="s">
        <v>329</v>
      </c>
      <c r="C71" s="3">
        <v>2129322</v>
      </c>
      <c r="D71" s="8">
        <v>189</v>
      </c>
      <c r="E71" s="8">
        <v>187</v>
      </c>
      <c r="F71" s="4">
        <f t="shared" si="1"/>
        <v>-1.0582010582010581E-2</v>
      </c>
    </row>
    <row r="72" spans="1:6">
      <c r="A72" s="3" t="s">
        <v>326</v>
      </c>
      <c r="B72" s="3" t="s">
        <v>329</v>
      </c>
      <c r="C72" s="3">
        <v>2129323</v>
      </c>
      <c r="D72" s="8">
        <v>266</v>
      </c>
      <c r="E72" s="8">
        <v>265</v>
      </c>
      <c r="F72" s="4">
        <f t="shared" si="1"/>
        <v>-3.7593984962406013E-3</v>
      </c>
    </row>
    <row r="73" spans="1:6">
      <c r="A73" s="3" t="s">
        <v>326</v>
      </c>
      <c r="B73" s="3" t="s">
        <v>329</v>
      </c>
      <c r="C73" s="3">
        <v>2129324</v>
      </c>
      <c r="D73" s="8">
        <v>454</v>
      </c>
      <c r="E73" s="8">
        <v>461</v>
      </c>
      <c r="F73" s="4">
        <f t="shared" si="1"/>
        <v>1.5418502202643172E-2</v>
      </c>
    </row>
    <row r="74" spans="1:6">
      <c r="A74" s="3" t="s">
        <v>326</v>
      </c>
      <c r="B74" s="3" t="s">
        <v>329</v>
      </c>
      <c r="C74" s="3">
        <v>2129325</v>
      </c>
      <c r="D74" s="8">
        <v>339</v>
      </c>
      <c r="E74" s="8">
        <v>363</v>
      </c>
      <c r="F74" s="4">
        <f t="shared" si="1"/>
        <v>7.0796460176991149E-2</v>
      </c>
    </row>
    <row r="75" spans="1:6">
      <c r="A75" s="3" t="s">
        <v>326</v>
      </c>
      <c r="B75" s="3" t="s">
        <v>329</v>
      </c>
      <c r="C75" s="3">
        <v>2129326</v>
      </c>
      <c r="D75" s="8">
        <v>301</v>
      </c>
      <c r="E75" s="8">
        <v>310</v>
      </c>
      <c r="F75" s="4">
        <f t="shared" si="1"/>
        <v>2.9900332225913623E-2</v>
      </c>
    </row>
    <row r="76" spans="1:6">
      <c r="A76" s="3" t="s">
        <v>326</v>
      </c>
      <c r="B76" s="3" t="s">
        <v>329</v>
      </c>
      <c r="C76" s="3">
        <v>2129327</v>
      </c>
      <c r="D76" s="8">
        <v>397</v>
      </c>
      <c r="E76" s="8">
        <v>401</v>
      </c>
      <c r="F76" s="4">
        <f t="shared" si="1"/>
        <v>1.0075566750629723E-2</v>
      </c>
    </row>
    <row r="77" spans="1:6">
      <c r="A77" s="3" t="s">
        <v>326</v>
      </c>
      <c r="B77" s="3" t="s">
        <v>329</v>
      </c>
      <c r="C77" s="3">
        <v>2129328</v>
      </c>
      <c r="D77" s="8">
        <v>283</v>
      </c>
      <c r="E77" s="8">
        <v>287</v>
      </c>
      <c r="F77" s="4">
        <f t="shared" si="1"/>
        <v>1.4134275618374558E-2</v>
      </c>
    </row>
    <row r="78" spans="1:6">
      <c r="A78" s="3" t="s">
        <v>326</v>
      </c>
      <c r="B78" s="3" t="s">
        <v>329</v>
      </c>
      <c r="C78" s="3">
        <v>2129329</v>
      </c>
      <c r="D78" s="8">
        <v>376</v>
      </c>
      <c r="E78" s="8">
        <v>377</v>
      </c>
      <c r="F78" s="4">
        <f t="shared" si="1"/>
        <v>2.6595744680851063E-3</v>
      </c>
    </row>
    <row r="79" spans="1:6">
      <c r="A79" s="3" t="s">
        <v>326</v>
      </c>
      <c r="B79" s="3" t="s">
        <v>329</v>
      </c>
      <c r="C79" s="3">
        <v>2129330</v>
      </c>
      <c r="D79" s="8">
        <v>541</v>
      </c>
      <c r="E79" s="8">
        <v>546</v>
      </c>
      <c r="F79" s="4">
        <f t="shared" si="1"/>
        <v>9.242144177449169E-3</v>
      </c>
    </row>
    <row r="80" spans="1:6">
      <c r="A80" s="3" t="s">
        <v>326</v>
      </c>
      <c r="B80" s="3" t="s">
        <v>329</v>
      </c>
      <c r="C80" s="3">
        <v>2129331</v>
      </c>
      <c r="D80" s="8">
        <v>330</v>
      </c>
      <c r="E80" s="8">
        <v>351</v>
      </c>
      <c r="F80" s="4">
        <f t="shared" si="1"/>
        <v>6.363636363636363E-2</v>
      </c>
    </row>
    <row r="81" spans="1:6">
      <c r="A81" s="3" t="s">
        <v>326</v>
      </c>
      <c r="B81" s="3" t="s">
        <v>329</v>
      </c>
      <c r="C81" s="3">
        <v>2129332</v>
      </c>
      <c r="D81" s="8">
        <v>459</v>
      </c>
      <c r="E81" s="8">
        <v>458</v>
      </c>
      <c r="F81" s="4">
        <f t="shared" si="1"/>
        <v>-2.1786492374727671E-3</v>
      </c>
    </row>
    <row r="82" spans="1:6">
      <c r="A82" s="3" t="s">
        <v>326</v>
      </c>
      <c r="B82" s="3" t="s">
        <v>329</v>
      </c>
      <c r="C82" s="3">
        <v>2129333</v>
      </c>
      <c r="D82" s="8">
        <v>295</v>
      </c>
      <c r="E82" s="8">
        <v>298</v>
      </c>
      <c r="F82" s="4">
        <f t="shared" si="1"/>
        <v>1.0169491525423728E-2</v>
      </c>
    </row>
    <row r="83" spans="1:6">
      <c r="A83" s="3" t="s">
        <v>326</v>
      </c>
      <c r="B83" s="3" t="s">
        <v>329</v>
      </c>
      <c r="C83" s="3">
        <v>2129334</v>
      </c>
      <c r="D83" s="8">
        <v>413</v>
      </c>
      <c r="E83" s="8">
        <v>415</v>
      </c>
      <c r="F83" s="4">
        <f t="shared" si="1"/>
        <v>4.8426150121065378E-3</v>
      </c>
    </row>
    <row r="84" spans="1:6">
      <c r="A84" s="3" t="s">
        <v>326</v>
      </c>
      <c r="B84" s="3" t="s">
        <v>329</v>
      </c>
      <c r="C84" s="3">
        <v>2129335</v>
      </c>
      <c r="D84" s="8">
        <v>532</v>
      </c>
      <c r="E84" s="8">
        <v>575</v>
      </c>
      <c r="F84" s="4">
        <f t="shared" si="1"/>
        <v>8.0827067669172928E-2</v>
      </c>
    </row>
    <row r="85" spans="1:6">
      <c r="A85" s="3" t="s">
        <v>326</v>
      </c>
      <c r="B85" s="3" t="s">
        <v>329</v>
      </c>
      <c r="C85" s="3">
        <v>2129336</v>
      </c>
      <c r="D85" s="8">
        <v>225</v>
      </c>
      <c r="E85" s="8">
        <v>223</v>
      </c>
      <c r="F85" s="4">
        <f t="shared" si="1"/>
        <v>-8.8888888888888889E-3</v>
      </c>
    </row>
    <row r="86" spans="1:6">
      <c r="A86" s="3" t="s">
        <v>326</v>
      </c>
      <c r="B86" s="3" t="s">
        <v>329</v>
      </c>
      <c r="C86" s="3">
        <v>2129337</v>
      </c>
      <c r="D86" s="8">
        <v>123</v>
      </c>
      <c r="E86" s="8">
        <v>132</v>
      </c>
      <c r="F86" s="4">
        <f t="shared" si="1"/>
        <v>7.3170731707317069E-2</v>
      </c>
    </row>
    <row r="87" spans="1:6">
      <c r="A87" s="3" t="s">
        <v>326</v>
      </c>
      <c r="B87" s="3" t="s">
        <v>329</v>
      </c>
      <c r="C87" s="3">
        <v>2129338</v>
      </c>
      <c r="D87" s="8">
        <v>256</v>
      </c>
      <c r="E87" s="8">
        <v>252</v>
      </c>
      <c r="F87" s="4">
        <f t="shared" si="1"/>
        <v>-1.5625E-2</v>
      </c>
    </row>
    <row r="88" spans="1:6">
      <c r="A88" s="3" t="s">
        <v>326</v>
      </c>
      <c r="B88" s="3" t="s">
        <v>329</v>
      </c>
      <c r="C88" s="3">
        <v>2129339</v>
      </c>
      <c r="D88" s="8">
        <v>168</v>
      </c>
      <c r="E88" s="8">
        <v>170</v>
      </c>
      <c r="F88" s="4">
        <f t="shared" si="1"/>
        <v>1.1904761904761904E-2</v>
      </c>
    </row>
    <row r="89" spans="1:6">
      <c r="A89" s="3" t="s">
        <v>326</v>
      </c>
      <c r="B89" s="3" t="s">
        <v>329</v>
      </c>
      <c r="C89" s="3">
        <v>2129340</v>
      </c>
      <c r="D89" s="8">
        <v>293</v>
      </c>
      <c r="E89" s="8">
        <v>306</v>
      </c>
      <c r="F89" s="4">
        <f t="shared" si="1"/>
        <v>4.4368600682593858E-2</v>
      </c>
    </row>
    <row r="90" spans="1:6">
      <c r="A90" s="3" t="s">
        <v>326</v>
      </c>
      <c r="B90" s="3" t="s">
        <v>329</v>
      </c>
      <c r="C90" s="3">
        <v>2129341</v>
      </c>
      <c r="D90" s="8">
        <v>252</v>
      </c>
      <c r="E90" s="8">
        <v>259</v>
      </c>
      <c r="F90" s="4">
        <f t="shared" si="1"/>
        <v>2.7777777777777776E-2</v>
      </c>
    </row>
    <row r="91" spans="1:6">
      <c r="A91" s="3" t="s">
        <v>326</v>
      </c>
      <c r="B91" s="3" t="s">
        <v>329</v>
      </c>
      <c r="C91" s="3">
        <v>2129342</v>
      </c>
      <c r="D91" s="8">
        <v>403</v>
      </c>
      <c r="E91" s="8">
        <v>402</v>
      </c>
      <c r="F91" s="4">
        <f t="shared" si="1"/>
        <v>-2.4813895781637717E-3</v>
      </c>
    </row>
    <row r="92" spans="1:6">
      <c r="A92" s="3" t="s">
        <v>326</v>
      </c>
      <c r="B92" s="3" t="s">
        <v>329</v>
      </c>
      <c r="C92" s="3">
        <v>2129343</v>
      </c>
      <c r="D92" s="8">
        <v>335</v>
      </c>
      <c r="E92" s="8">
        <v>333</v>
      </c>
      <c r="F92" s="4">
        <f t="shared" si="1"/>
        <v>-5.9701492537313433E-3</v>
      </c>
    </row>
    <row r="93" spans="1:6">
      <c r="A93" s="3" t="s">
        <v>326</v>
      </c>
      <c r="B93" s="3" t="s">
        <v>329</v>
      </c>
      <c r="C93" s="3">
        <v>2129344</v>
      </c>
      <c r="D93" s="8">
        <v>256</v>
      </c>
      <c r="E93" s="8">
        <v>261</v>
      </c>
      <c r="F93" s="4">
        <f t="shared" si="1"/>
        <v>1.953125E-2</v>
      </c>
    </row>
    <row r="94" spans="1:6">
      <c r="A94" s="3" t="s">
        <v>326</v>
      </c>
      <c r="B94" s="3" t="s">
        <v>329</v>
      </c>
      <c r="C94" s="3">
        <v>2129345</v>
      </c>
      <c r="D94" s="8">
        <v>155</v>
      </c>
      <c r="E94" s="8">
        <v>154</v>
      </c>
      <c r="F94" s="4">
        <f t="shared" si="1"/>
        <v>-6.4516129032258064E-3</v>
      </c>
    </row>
    <row r="95" spans="1:6">
      <c r="A95" s="3" t="s">
        <v>326</v>
      </c>
      <c r="B95" s="3" t="s">
        <v>329</v>
      </c>
      <c r="C95" s="3">
        <v>2129346</v>
      </c>
      <c r="D95" s="8">
        <v>293</v>
      </c>
      <c r="E95" s="8">
        <v>290</v>
      </c>
      <c r="F95" s="4">
        <f t="shared" si="1"/>
        <v>-1.0238907849829351E-2</v>
      </c>
    </row>
    <row r="96" spans="1:6">
      <c r="A96" s="3" t="s">
        <v>326</v>
      </c>
      <c r="B96" s="3" t="s">
        <v>329</v>
      </c>
      <c r="C96" s="3">
        <v>2129347</v>
      </c>
      <c r="D96" s="8">
        <v>218</v>
      </c>
      <c r="E96" s="8">
        <v>233</v>
      </c>
      <c r="F96" s="4">
        <f t="shared" si="1"/>
        <v>6.8807339449541288E-2</v>
      </c>
    </row>
    <row r="97" spans="1:6">
      <c r="A97" s="3" t="s">
        <v>326</v>
      </c>
      <c r="B97" s="3" t="s">
        <v>329</v>
      </c>
      <c r="C97" s="3">
        <v>2129348</v>
      </c>
      <c r="D97" s="8">
        <v>175</v>
      </c>
      <c r="E97" s="8">
        <v>175</v>
      </c>
      <c r="F97" s="4">
        <f t="shared" si="1"/>
        <v>0</v>
      </c>
    </row>
    <row r="98" spans="1:6">
      <c r="A98" s="3" t="s">
        <v>326</v>
      </c>
      <c r="B98" s="3" t="s">
        <v>329</v>
      </c>
      <c r="C98" s="3">
        <v>2129349</v>
      </c>
      <c r="D98" s="8">
        <v>158</v>
      </c>
      <c r="E98" s="8">
        <v>157</v>
      </c>
      <c r="F98" s="4">
        <f t="shared" si="1"/>
        <v>-6.3291139240506328E-3</v>
      </c>
    </row>
    <row r="99" spans="1:6">
      <c r="A99" s="3" t="s">
        <v>326</v>
      </c>
      <c r="B99" s="3" t="s">
        <v>329</v>
      </c>
      <c r="C99" s="3">
        <v>2129350</v>
      </c>
      <c r="D99" s="8">
        <v>228</v>
      </c>
      <c r="E99" s="8">
        <v>232</v>
      </c>
      <c r="F99" s="4">
        <f t="shared" si="1"/>
        <v>1.7543859649122806E-2</v>
      </c>
    </row>
    <row r="100" spans="1:6">
      <c r="A100" s="3" t="s">
        <v>326</v>
      </c>
      <c r="B100" s="3" t="s">
        <v>329</v>
      </c>
      <c r="C100" s="3">
        <v>2129351</v>
      </c>
      <c r="D100" s="8">
        <v>467</v>
      </c>
      <c r="E100" s="8">
        <v>529</v>
      </c>
      <c r="F100" s="4">
        <f t="shared" si="1"/>
        <v>0.13276231263383298</v>
      </c>
    </row>
    <row r="101" spans="1:6">
      <c r="A101" s="3" t="s">
        <v>326</v>
      </c>
      <c r="B101" s="3" t="s">
        <v>329</v>
      </c>
      <c r="C101" s="3">
        <v>2129352</v>
      </c>
      <c r="D101" s="8">
        <v>166</v>
      </c>
      <c r="E101" s="8">
        <v>171</v>
      </c>
      <c r="F101" s="4">
        <f t="shared" si="1"/>
        <v>3.0120481927710843E-2</v>
      </c>
    </row>
    <row r="102" spans="1:6">
      <c r="A102" s="3" t="s">
        <v>326</v>
      </c>
      <c r="B102" s="3" t="s">
        <v>330</v>
      </c>
      <c r="C102" s="3">
        <v>2129401</v>
      </c>
      <c r="D102" s="8">
        <v>388</v>
      </c>
      <c r="E102" s="8">
        <v>389</v>
      </c>
      <c r="F102" s="4">
        <f t="shared" si="1"/>
        <v>2.5773195876288659E-3</v>
      </c>
    </row>
    <row r="103" spans="1:6">
      <c r="A103" s="3" t="s">
        <v>326</v>
      </c>
      <c r="B103" s="3" t="s">
        <v>330</v>
      </c>
      <c r="C103" s="3">
        <v>2129402</v>
      </c>
      <c r="D103" s="8">
        <v>832</v>
      </c>
      <c r="E103" s="8">
        <v>964</v>
      </c>
      <c r="F103" s="4">
        <f t="shared" si="1"/>
        <v>0.15865384615384615</v>
      </c>
    </row>
    <row r="104" spans="1:6">
      <c r="A104" s="3" t="s">
        <v>326</v>
      </c>
      <c r="B104" s="3" t="s">
        <v>330</v>
      </c>
      <c r="C104" s="3">
        <v>2129403</v>
      </c>
      <c r="D104" s="8">
        <v>878</v>
      </c>
      <c r="E104" s="8">
        <v>948</v>
      </c>
      <c r="F104" s="4">
        <f t="shared" si="1"/>
        <v>7.9726651480637817E-2</v>
      </c>
    </row>
    <row r="105" spans="1:6">
      <c r="A105" s="3" t="s">
        <v>326</v>
      </c>
      <c r="B105" s="3" t="s">
        <v>330</v>
      </c>
      <c r="C105" s="3">
        <v>2129404</v>
      </c>
      <c r="D105" s="8">
        <v>211</v>
      </c>
      <c r="E105" s="8">
        <v>218</v>
      </c>
      <c r="F105" s="4">
        <f t="shared" si="1"/>
        <v>3.3175355450236969E-2</v>
      </c>
    </row>
    <row r="106" spans="1:6">
      <c r="A106" s="3" t="s">
        <v>326</v>
      </c>
      <c r="B106" s="3" t="s">
        <v>330</v>
      </c>
      <c r="C106" s="3">
        <v>2129405</v>
      </c>
      <c r="D106" s="8">
        <v>363</v>
      </c>
      <c r="E106" s="8">
        <v>368</v>
      </c>
      <c r="F106" s="4">
        <f t="shared" si="1"/>
        <v>1.3774104683195593E-2</v>
      </c>
    </row>
    <row r="107" spans="1:6">
      <c r="A107" s="3" t="s">
        <v>326</v>
      </c>
      <c r="B107" s="3" t="s">
        <v>330</v>
      </c>
      <c r="C107" s="3">
        <v>2129406</v>
      </c>
      <c r="D107" s="8">
        <v>676</v>
      </c>
      <c r="E107" s="8">
        <v>711</v>
      </c>
      <c r="F107" s="4">
        <f t="shared" si="1"/>
        <v>5.1775147928994084E-2</v>
      </c>
    </row>
    <row r="108" spans="1:6">
      <c r="A108" s="3" t="s">
        <v>326</v>
      </c>
      <c r="B108" s="3" t="s">
        <v>330</v>
      </c>
      <c r="C108" s="3">
        <v>2129407</v>
      </c>
      <c r="D108" s="8">
        <v>2302</v>
      </c>
      <c r="E108" s="8">
        <v>2525</v>
      </c>
      <c r="F108" s="4">
        <f t="shared" si="1"/>
        <v>9.687228496959166E-2</v>
      </c>
    </row>
    <row r="109" spans="1:6">
      <c r="A109" s="3" t="s">
        <v>326</v>
      </c>
      <c r="B109" s="3" t="s">
        <v>330</v>
      </c>
      <c r="C109" s="3">
        <v>2129408</v>
      </c>
      <c r="D109" s="8">
        <v>356</v>
      </c>
      <c r="E109" s="8">
        <v>382</v>
      </c>
      <c r="F109" s="4">
        <f t="shared" si="1"/>
        <v>7.3033707865168537E-2</v>
      </c>
    </row>
    <row r="110" spans="1:6">
      <c r="A110" s="3" t="s">
        <v>326</v>
      </c>
      <c r="B110" s="3" t="s">
        <v>330</v>
      </c>
      <c r="C110" s="3">
        <v>2129409</v>
      </c>
      <c r="D110" s="8">
        <v>443</v>
      </c>
      <c r="E110" s="8">
        <v>510</v>
      </c>
      <c r="F110" s="4">
        <f t="shared" si="1"/>
        <v>0.15124153498871332</v>
      </c>
    </row>
    <row r="111" spans="1:6">
      <c r="A111" s="3" t="s">
        <v>326</v>
      </c>
      <c r="B111" s="3" t="s">
        <v>330</v>
      </c>
      <c r="C111" s="3">
        <v>2129410</v>
      </c>
      <c r="D111" s="8">
        <v>518</v>
      </c>
      <c r="E111" s="8">
        <v>525</v>
      </c>
      <c r="F111" s="4">
        <f t="shared" si="1"/>
        <v>1.3513513513513514E-2</v>
      </c>
    </row>
    <row r="112" spans="1:6">
      <c r="A112" s="3" t="s">
        <v>326</v>
      </c>
      <c r="B112" s="3" t="s">
        <v>330</v>
      </c>
      <c r="C112" s="3">
        <v>2129411</v>
      </c>
      <c r="D112" s="8">
        <v>356</v>
      </c>
      <c r="E112" s="8">
        <v>368</v>
      </c>
      <c r="F112" s="4">
        <f t="shared" si="1"/>
        <v>3.3707865168539325E-2</v>
      </c>
    </row>
    <row r="113" spans="1:6">
      <c r="A113" s="3" t="s">
        <v>326</v>
      </c>
      <c r="B113" s="3" t="s">
        <v>330</v>
      </c>
      <c r="C113" s="3">
        <v>2129412</v>
      </c>
      <c r="D113" s="8">
        <v>187</v>
      </c>
      <c r="E113" s="8">
        <v>189</v>
      </c>
      <c r="F113" s="4">
        <f t="shared" si="1"/>
        <v>1.06951871657754E-2</v>
      </c>
    </row>
    <row r="114" spans="1:6">
      <c r="A114" s="3" t="s">
        <v>326</v>
      </c>
      <c r="B114" s="3" t="s">
        <v>330</v>
      </c>
      <c r="C114" s="3">
        <v>2129413</v>
      </c>
      <c r="D114" s="8">
        <v>145</v>
      </c>
      <c r="E114" s="8">
        <v>144</v>
      </c>
      <c r="F114" s="4">
        <f t="shared" si="1"/>
        <v>-6.8965517241379309E-3</v>
      </c>
    </row>
    <row r="115" spans="1:6">
      <c r="A115" s="3" t="s">
        <v>326</v>
      </c>
      <c r="B115" s="3" t="s">
        <v>330</v>
      </c>
      <c r="C115" s="3">
        <v>2129414</v>
      </c>
      <c r="D115" s="8">
        <v>378</v>
      </c>
      <c r="E115" s="8">
        <v>395</v>
      </c>
      <c r="F115" s="4">
        <f t="shared" si="1"/>
        <v>4.4973544973544971E-2</v>
      </c>
    </row>
    <row r="116" spans="1:6">
      <c r="A116" s="3" t="s">
        <v>326</v>
      </c>
      <c r="B116" s="3" t="s">
        <v>330</v>
      </c>
      <c r="C116" s="3">
        <v>2129415</v>
      </c>
      <c r="D116" s="8">
        <v>220</v>
      </c>
      <c r="E116" s="8">
        <v>220</v>
      </c>
      <c r="F116" s="4">
        <f t="shared" si="1"/>
        <v>0</v>
      </c>
    </row>
    <row r="117" spans="1:6">
      <c r="A117" s="3" t="s">
        <v>326</v>
      </c>
      <c r="B117" s="3" t="s">
        <v>330</v>
      </c>
      <c r="C117" s="3">
        <v>2129416</v>
      </c>
      <c r="D117" s="8">
        <v>230</v>
      </c>
      <c r="E117" s="8">
        <v>230</v>
      </c>
      <c r="F117" s="4">
        <f t="shared" si="1"/>
        <v>0</v>
      </c>
    </row>
    <row r="118" spans="1:6">
      <c r="A118" s="3" t="s">
        <v>326</v>
      </c>
      <c r="B118" s="3" t="s">
        <v>330</v>
      </c>
      <c r="C118" s="3">
        <v>2129417</v>
      </c>
      <c r="D118" s="8">
        <v>329</v>
      </c>
      <c r="E118" s="8">
        <v>345</v>
      </c>
      <c r="F118" s="4">
        <f t="shared" si="1"/>
        <v>4.8632218844984802E-2</v>
      </c>
    </row>
    <row r="119" spans="1:6">
      <c r="A119" s="3" t="s">
        <v>326</v>
      </c>
      <c r="B119" s="3" t="s">
        <v>330</v>
      </c>
      <c r="C119" s="3">
        <v>2129418</v>
      </c>
      <c r="D119" s="8">
        <v>312</v>
      </c>
      <c r="E119" s="8">
        <v>318</v>
      </c>
      <c r="F119" s="4">
        <f t="shared" si="1"/>
        <v>1.9230769230769232E-2</v>
      </c>
    </row>
    <row r="120" spans="1:6">
      <c r="A120" s="3" t="s">
        <v>326</v>
      </c>
      <c r="B120" s="3" t="s">
        <v>330</v>
      </c>
      <c r="C120" s="3">
        <v>2129419</v>
      </c>
      <c r="D120" s="8">
        <v>275</v>
      </c>
      <c r="E120" s="8">
        <v>288</v>
      </c>
      <c r="F120" s="4">
        <f t="shared" si="1"/>
        <v>4.7272727272727272E-2</v>
      </c>
    </row>
    <row r="121" spans="1:6">
      <c r="A121" s="3" t="s">
        <v>326</v>
      </c>
      <c r="B121" s="3" t="s">
        <v>330</v>
      </c>
      <c r="C121" s="3">
        <v>2129420</v>
      </c>
      <c r="D121" s="8">
        <v>277</v>
      </c>
      <c r="E121" s="8">
        <v>290</v>
      </c>
      <c r="F121" s="4">
        <f t="shared" si="1"/>
        <v>4.6931407942238268E-2</v>
      </c>
    </row>
    <row r="122" spans="1:6">
      <c r="A122" s="3" t="s">
        <v>326</v>
      </c>
      <c r="B122" s="3" t="s">
        <v>330</v>
      </c>
      <c r="C122" s="3">
        <v>2129421</v>
      </c>
      <c r="D122" s="8">
        <v>237</v>
      </c>
      <c r="E122" s="8">
        <v>245</v>
      </c>
      <c r="F122" s="4">
        <f t="shared" si="1"/>
        <v>3.3755274261603373E-2</v>
      </c>
    </row>
    <row r="123" spans="1:6">
      <c r="A123" s="3" t="s">
        <v>326</v>
      </c>
      <c r="B123" s="3" t="s">
        <v>330</v>
      </c>
      <c r="C123" s="3">
        <v>2129422</v>
      </c>
      <c r="D123" s="8">
        <v>411</v>
      </c>
      <c r="E123" s="8">
        <v>423</v>
      </c>
      <c r="F123" s="4">
        <f t="shared" si="1"/>
        <v>2.9197080291970802E-2</v>
      </c>
    </row>
    <row r="124" spans="1:6">
      <c r="A124" s="3" t="s">
        <v>326</v>
      </c>
      <c r="B124" s="3" t="s">
        <v>330</v>
      </c>
      <c r="C124" s="3">
        <v>2129423</v>
      </c>
      <c r="D124" s="8">
        <v>498</v>
      </c>
      <c r="E124" s="8">
        <v>531</v>
      </c>
      <c r="F124" s="4">
        <f t="shared" si="1"/>
        <v>6.6265060240963861E-2</v>
      </c>
    </row>
    <row r="125" spans="1:6">
      <c r="A125" s="3" t="s">
        <v>326</v>
      </c>
      <c r="B125" s="3" t="s">
        <v>330</v>
      </c>
      <c r="C125" s="3">
        <v>2129424</v>
      </c>
      <c r="D125" s="8">
        <v>196</v>
      </c>
      <c r="E125" s="8">
        <v>197</v>
      </c>
      <c r="F125" s="4">
        <f t="shared" si="1"/>
        <v>5.1020408163265302E-3</v>
      </c>
    </row>
    <row r="126" spans="1:6">
      <c r="A126" s="3" t="s">
        <v>326</v>
      </c>
      <c r="B126" s="3" t="s">
        <v>330</v>
      </c>
      <c r="C126" s="3">
        <v>2129425</v>
      </c>
      <c r="D126" s="8">
        <v>199</v>
      </c>
      <c r="E126" s="8">
        <v>199</v>
      </c>
      <c r="F126" s="4">
        <f t="shared" si="1"/>
        <v>0</v>
      </c>
    </row>
    <row r="127" spans="1:6">
      <c r="A127" s="3" t="s">
        <v>326</v>
      </c>
      <c r="B127" s="3" t="s">
        <v>330</v>
      </c>
      <c r="C127" s="3">
        <v>2129426</v>
      </c>
      <c r="D127" s="8">
        <v>316</v>
      </c>
      <c r="E127" s="8">
        <v>343</v>
      </c>
      <c r="F127" s="4">
        <f t="shared" si="1"/>
        <v>8.5443037974683542E-2</v>
      </c>
    </row>
    <row r="128" spans="1:6">
      <c r="A128" s="3" t="s">
        <v>326</v>
      </c>
      <c r="B128" s="3" t="s">
        <v>330</v>
      </c>
      <c r="C128" s="3">
        <v>2129427</v>
      </c>
      <c r="D128" s="8">
        <v>231</v>
      </c>
      <c r="E128" s="8">
        <v>238</v>
      </c>
      <c r="F128" s="4">
        <f t="shared" si="1"/>
        <v>3.0303030303030304E-2</v>
      </c>
    </row>
    <row r="129" spans="1:6">
      <c r="A129" s="3" t="s">
        <v>326</v>
      </c>
      <c r="B129" s="3" t="s">
        <v>330</v>
      </c>
      <c r="C129" s="3">
        <v>2129428</v>
      </c>
      <c r="D129" s="8">
        <v>213</v>
      </c>
      <c r="E129" s="8">
        <v>213</v>
      </c>
      <c r="F129" s="4">
        <f t="shared" si="1"/>
        <v>0</v>
      </c>
    </row>
    <row r="130" spans="1:6">
      <c r="A130" s="3" t="s">
        <v>326</v>
      </c>
      <c r="B130" s="3" t="s">
        <v>330</v>
      </c>
      <c r="C130" s="3">
        <v>2129429</v>
      </c>
      <c r="D130" s="8">
        <v>150</v>
      </c>
      <c r="E130" s="8">
        <v>159</v>
      </c>
      <c r="F130" s="4">
        <f t="shared" ref="F130:F193" si="2">(E130-D130)/D130</f>
        <v>0.06</v>
      </c>
    </row>
    <row r="131" spans="1:6">
      <c r="A131" s="3" t="s">
        <v>326</v>
      </c>
      <c r="B131" s="3" t="s">
        <v>330</v>
      </c>
      <c r="C131" s="3">
        <v>2129430</v>
      </c>
      <c r="D131" s="8">
        <v>1072</v>
      </c>
      <c r="E131" s="8">
        <v>1118</v>
      </c>
      <c r="F131" s="4">
        <f t="shared" si="2"/>
        <v>4.2910447761194029E-2</v>
      </c>
    </row>
    <row r="132" spans="1:6">
      <c r="A132" s="3" t="s">
        <v>326</v>
      </c>
      <c r="B132" s="3" t="s">
        <v>330</v>
      </c>
      <c r="C132" s="3">
        <v>2129431</v>
      </c>
      <c r="D132" s="8">
        <v>394</v>
      </c>
      <c r="E132" s="8">
        <v>408</v>
      </c>
      <c r="F132" s="4">
        <f t="shared" si="2"/>
        <v>3.553299492385787E-2</v>
      </c>
    </row>
    <row r="133" spans="1:6">
      <c r="A133" s="3" t="s">
        <v>326</v>
      </c>
      <c r="B133" s="3" t="s">
        <v>330</v>
      </c>
      <c r="C133" s="3">
        <v>2129432</v>
      </c>
      <c r="D133" s="8">
        <v>350</v>
      </c>
      <c r="E133" s="8">
        <v>357</v>
      </c>
      <c r="F133" s="4">
        <f t="shared" si="2"/>
        <v>0.02</v>
      </c>
    </row>
    <row r="134" spans="1:6">
      <c r="A134" s="3" t="s">
        <v>326</v>
      </c>
      <c r="B134" s="3" t="s">
        <v>330</v>
      </c>
      <c r="C134" s="3">
        <v>2129433</v>
      </c>
      <c r="D134" s="8">
        <v>163</v>
      </c>
      <c r="E134" s="8">
        <v>173</v>
      </c>
      <c r="F134" s="4">
        <f t="shared" si="2"/>
        <v>6.1349693251533742E-2</v>
      </c>
    </row>
    <row r="135" spans="1:6">
      <c r="A135" s="3" t="s">
        <v>326</v>
      </c>
      <c r="B135" s="3" t="s">
        <v>330</v>
      </c>
      <c r="C135" s="3">
        <v>2129434</v>
      </c>
      <c r="D135" s="8">
        <v>206</v>
      </c>
      <c r="E135" s="8">
        <v>208</v>
      </c>
      <c r="F135" s="4">
        <f t="shared" si="2"/>
        <v>9.7087378640776691E-3</v>
      </c>
    </row>
    <row r="136" spans="1:6">
      <c r="A136" s="3" t="s">
        <v>326</v>
      </c>
      <c r="B136" s="3" t="s">
        <v>330</v>
      </c>
      <c r="C136" s="3">
        <v>2129435</v>
      </c>
      <c r="D136" s="8">
        <v>148</v>
      </c>
      <c r="E136" s="8">
        <v>156</v>
      </c>
      <c r="F136" s="4">
        <f t="shared" si="2"/>
        <v>5.4054054054054057E-2</v>
      </c>
    </row>
    <row r="137" spans="1:6">
      <c r="A137" s="3" t="s">
        <v>326</v>
      </c>
      <c r="B137" s="3" t="s">
        <v>330</v>
      </c>
      <c r="C137" s="3">
        <v>2129436</v>
      </c>
      <c r="D137" s="8">
        <v>553</v>
      </c>
      <c r="E137" s="8">
        <v>578</v>
      </c>
      <c r="F137" s="4">
        <f t="shared" si="2"/>
        <v>4.5207956600361664E-2</v>
      </c>
    </row>
    <row r="138" spans="1:6">
      <c r="A138" s="3" t="s">
        <v>326</v>
      </c>
      <c r="B138" s="3" t="s">
        <v>330</v>
      </c>
      <c r="C138" s="3">
        <v>2129437</v>
      </c>
      <c r="D138" s="8">
        <v>4</v>
      </c>
      <c r="E138" s="8">
        <v>5</v>
      </c>
      <c r="F138" s="4">
        <f t="shared" si="2"/>
        <v>0.25</v>
      </c>
    </row>
    <row r="139" spans="1:6">
      <c r="A139" s="3" t="s">
        <v>326</v>
      </c>
      <c r="B139" s="3" t="s">
        <v>330</v>
      </c>
      <c r="C139" s="3">
        <v>2129438</v>
      </c>
      <c r="D139" s="8">
        <v>488</v>
      </c>
      <c r="E139" s="8">
        <v>521</v>
      </c>
      <c r="F139" s="4">
        <f t="shared" si="2"/>
        <v>6.7622950819672137E-2</v>
      </c>
    </row>
    <row r="140" spans="1:6">
      <c r="A140" s="3" t="s">
        <v>326</v>
      </c>
      <c r="B140" s="3" t="s">
        <v>202</v>
      </c>
      <c r="C140" s="3">
        <v>2125208</v>
      </c>
      <c r="D140" s="8">
        <v>447</v>
      </c>
      <c r="E140" s="8">
        <v>468</v>
      </c>
      <c r="F140" s="4">
        <f t="shared" si="2"/>
        <v>4.6979865771812082E-2</v>
      </c>
    </row>
    <row r="141" spans="1:6">
      <c r="A141" s="3" t="s">
        <v>326</v>
      </c>
      <c r="B141" s="3" t="s">
        <v>202</v>
      </c>
      <c r="C141" s="3">
        <v>2125209</v>
      </c>
      <c r="D141" s="8">
        <v>228</v>
      </c>
      <c r="E141" s="8">
        <v>228</v>
      </c>
      <c r="F141" s="4">
        <f t="shared" si="2"/>
        <v>0</v>
      </c>
    </row>
    <row r="142" spans="1:6">
      <c r="A142" s="3" t="s">
        <v>326</v>
      </c>
      <c r="B142" s="3" t="s">
        <v>202</v>
      </c>
      <c r="C142" s="3">
        <v>2125210</v>
      </c>
      <c r="D142" s="8">
        <v>384</v>
      </c>
      <c r="E142" s="8">
        <v>383</v>
      </c>
      <c r="F142" s="4">
        <f t="shared" si="2"/>
        <v>-2.6041666666666665E-3</v>
      </c>
    </row>
    <row r="143" spans="1:6">
      <c r="A143" s="3" t="s">
        <v>326</v>
      </c>
      <c r="B143" s="3" t="s">
        <v>202</v>
      </c>
      <c r="C143" s="3">
        <v>2125211</v>
      </c>
      <c r="D143" s="8">
        <v>296</v>
      </c>
      <c r="E143" s="8">
        <v>299</v>
      </c>
      <c r="F143" s="4">
        <f t="shared" si="2"/>
        <v>1.0135135135135136E-2</v>
      </c>
    </row>
    <row r="144" spans="1:6">
      <c r="A144" s="3" t="s">
        <v>326</v>
      </c>
      <c r="B144" s="3" t="s">
        <v>202</v>
      </c>
      <c r="C144" s="3">
        <v>2125212</v>
      </c>
      <c r="D144" s="8">
        <v>369</v>
      </c>
      <c r="E144" s="8">
        <v>368</v>
      </c>
      <c r="F144" s="4">
        <f t="shared" si="2"/>
        <v>-2.7100271002710027E-3</v>
      </c>
    </row>
    <row r="145" spans="1:6">
      <c r="A145" s="3" t="s">
        <v>326</v>
      </c>
      <c r="B145" s="3" t="s">
        <v>202</v>
      </c>
      <c r="C145" s="3">
        <v>2125213</v>
      </c>
      <c r="D145" s="8">
        <v>382</v>
      </c>
      <c r="E145" s="8">
        <v>382</v>
      </c>
      <c r="F145" s="4">
        <f t="shared" si="2"/>
        <v>0</v>
      </c>
    </row>
    <row r="146" spans="1:6">
      <c r="A146" s="3" t="s">
        <v>326</v>
      </c>
      <c r="B146" s="3" t="s">
        <v>202</v>
      </c>
      <c r="C146" s="3">
        <v>2125214</v>
      </c>
      <c r="D146" s="8">
        <v>412</v>
      </c>
      <c r="E146" s="8">
        <v>432</v>
      </c>
      <c r="F146" s="4">
        <f t="shared" si="2"/>
        <v>4.8543689320388349E-2</v>
      </c>
    </row>
    <row r="147" spans="1:6">
      <c r="A147" s="3" t="s">
        <v>326</v>
      </c>
      <c r="B147" s="3" t="s">
        <v>202</v>
      </c>
      <c r="C147" s="3">
        <v>2125215</v>
      </c>
      <c r="D147" s="8">
        <v>325</v>
      </c>
      <c r="E147" s="8">
        <v>320</v>
      </c>
      <c r="F147" s="4">
        <f t="shared" si="2"/>
        <v>-1.5384615384615385E-2</v>
      </c>
    </row>
    <row r="148" spans="1:6">
      <c r="A148" s="3" t="s">
        <v>326</v>
      </c>
      <c r="B148" s="3" t="s">
        <v>202</v>
      </c>
      <c r="C148" s="3">
        <v>2125216</v>
      </c>
      <c r="D148" s="8">
        <v>467</v>
      </c>
      <c r="E148" s="8">
        <v>467</v>
      </c>
      <c r="F148" s="4">
        <f t="shared" si="2"/>
        <v>0</v>
      </c>
    </row>
    <row r="149" spans="1:6">
      <c r="A149" s="3" t="s">
        <v>326</v>
      </c>
      <c r="B149" s="3" t="s">
        <v>202</v>
      </c>
      <c r="C149" s="3">
        <v>2125217</v>
      </c>
      <c r="D149" s="8">
        <v>481</v>
      </c>
      <c r="E149" s="8">
        <v>491</v>
      </c>
      <c r="F149" s="4">
        <f t="shared" si="2"/>
        <v>2.0790020790020791E-2</v>
      </c>
    </row>
    <row r="150" spans="1:6">
      <c r="A150" s="3" t="s">
        <v>326</v>
      </c>
      <c r="B150" s="3" t="s">
        <v>202</v>
      </c>
      <c r="C150" s="3">
        <v>2125218</v>
      </c>
      <c r="D150" s="8">
        <v>243</v>
      </c>
      <c r="E150" s="8">
        <v>247</v>
      </c>
      <c r="F150" s="4">
        <f t="shared" si="2"/>
        <v>1.646090534979424E-2</v>
      </c>
    </row>
    <row r="151" spans="1:6">
      <c r="A151" s="3" t="s">
        <v>326</v>
      </c>
      <c r="B151" s="3" t="s">
        <v>202</v>
      </c>
      <c r="C151" s="3">
        <v>2125219</v>
      </c>
      <c r="D151" s="8">
        <v>380</v>
      </c>
      <c r="E151" s="8">
        <v>389</v>
      </c>
      <c r="F151" s="4">
        <f t="shared" si="2"/>
        <v>2.368421052631579E-2</v>
      </c>
    </row>
    <row r="152" spans="1:6">
      <c r="A152" s="3" t="s">
        <v>326</v>
      </c>
      <c r="B152" s="3" t="s">
        <v>202</v>
      </c>
      <c r="C152" s="3">
        <v>2125220</v>
      </c>
      <c r="D152" s="8">
        <v>392</v>
      </c>
      <c r="E152" s="8">
        <v>393</v>
      </c>
      <c r="F152" s="4">
        <f t="shared" si="2"/>
        <v>2.5510204081632651E-3</v>
      </c>
    </row>
    <row r="153" spans="1:6">
      <c r="A153" s="3" t="s">
        <v>326</v>
      </c>
      <c r="B153" s="3" t="s">
        <v>202</v>
      </c>
      <c r="C153" s="3">
        <v>2125236</v>
      </c>
      <c r="D153" s="8">
        <v>246</v>
      </c>
      <c r="E153" s="8">
        <v>245</v>
      </c>
      <c r="F153" s="4">
        <f t="shared" si="2"/>
        <v>-4.0650406504065045E-3</v>
      </c>
    </row>
    <row r="154" spans="1:6">
      <c r="A154" s="3" t="s">
        <v>326</v>
      </c>
      <c r="B154" s="3" t="s">
        <v>202</v>
      </c>
      <c r="C154" s="3">
        <v>2125237</v>
      </c>
      <c r="D154" s="8">
        <v>309</v>
      </c>
      <c r="E154" s="8">
        <v>308</v>
      </c>
      <c r="F154" s="4">
        <f t="shared" si="2"/>
        <v>-3.2362459546925568E-3</v>
      </c>
    </row>
    <row r="155" spans="1:6">
      <c r="A155" s="3" t="s">
        <v>326</v>
      </c>
      <c r="B155" s="3" t="s">
        <v>202</v>
      </c>
      <c r="C155" s="3">
        <v>2125250</v>
      </c>
      <c r="D155" s="8">
        <v>388</v>
      </c>
      <c r="E155" s="8">
        <v>385</v>
      </c>
      <c r="F155" s="4">
        <f t="shared" si="2"/>
        <v>-7.7319587628865982E-3</v>
      </c>
    </row>
    <row r="156" spans="1:6">
      <c r="A156" s="3" t="s">
        <v>326</v>
      </c>
      <c r="B156" s="3" t="s">
        <v>202</v>
      </c>
      <c r="C156" s="3">
        <v>2125252</v>
      </c>
      <c r="D156" s="8">
        <v>168</v>
      </c>
      <c r="E156" s="8">
        <v>173</v>
      </c>
      <c r="F156" s="4">
        <f t="shared" si="2"/>
        <v>2.976190476190476E-2</v>
      </c>
    </row>
    <row r="157" spans="1:6">
      <c r="A157" s="3" t="s">
        <v>326</v>
      </c>
      <c r="B157" s="3" t="s">
        <v>202</v>
      </c>
      <c r="C157" s="3">
        <v>2125258</v>
      </c>
      <c r="D157" s="8">
        <v>178</v>
      </c>
      <c r="E157" s="8">
        <v>178</v>
      </c>
      <c r="F157" s="4">
        <f t="shared" si="2"/>
        <v>0</v>
      </c>
    </row>
    <row r="158" spans="1:6">
      <c r="A158" s="3" t="s">
        <v>326</v>
      </c>
      <c r="B158" s="3" t="s">
        <v>242</v>
      </c>
      <c r="C158" s="3">
        <v>2130107</v>
      </c>
      <c r="D158" s="8">
        <v>2849</v>
      </c>
      <c r="E158" s="8">
        <v>4039</v>
      </c>
      <c r="F158" s="4">
        <f t="shared" si="2"/>
        <v>0.4176904176904177</v>
      </c>
    </row>
    <row r="159" spans="1:6">
      <c r="A159" s="3" t="s">
        <v>326</v>
      </c>
      <c r="B159" s="3" t="s">
        <v>244</v>
      </c>
      <c r="C159" s="3">
        <v>2130310</v>
      </c>
      <c r="D159" s="8">
        <v>196</v>
      </c>
      <c r="E159" s="8">
        <v>200</v>
      </c>
      <c r="F159" s="4">
        <f t="shared" si="2"/>
        <v>2.0408163265306121E-2</v>
      </c>
    </row>
    <row r="160" spans="1:6">
      <c r="A160" s="3" t="s">
        <v>326</v>
      </c>
      <c r="B160" s="3" t="s">
        <v>233</v>
      </c>
      <c r="C160" s="3">
        <v>2128902</v>
      </c>
      <c r="D160" s="8">
        <v>319</v>
      </c>
      <c r="E160" s="8">
        <v>333</v>
      </c>
      <c r="F160" s="4">
        <f t="shared" si="2"/>
        <v>4.3887147335423198E-2</v>
      </c>
    </row>
    <row r="161" spans="1:6">
      <c r="A161" s="3" t="s">
        <v>326</v>
      </c>
      <c r="B161" s="3" t="s">
        <v>233</v>
      </c>
      <c r="C161" s="3">
        <v>2128903</v>
      </c>
      <c r="D161" s="8">
        <v>175</v>
      </c>
      <c r="E161" s="8">
        <v>174</v>
      </c>
      <c r="F161" s="4">
        <f t="shared" si="2"/>
        <v>-5.7142857142857143E-3</v>
      </c>
    </row>
    <row r="162" spans="1:6">
      <c r="A162" s="3" t="s">
        <v>326</v>
      </c>
      <c r="B162" s="3" t="s">
        <v>233</v>
      </c>
      <c r="C162" s="3">
        <v>2128904</v>
      </c>
      <c r="D162" s="8">
        <v>352</v>
      </c>
      <c r="E162" s="8">
        <v>358</v>
      </c>
      <c r="F162" s="4">
        <f t="shared" si="2"/>
        <v>1.7045454545454544E-2</v>
      </c>
    </row>
    <row r="163" spans="1:6">
      <c r="A163" s="3" t="s">
        <v>326</v>
      </c>
      <c r="B163" s="3" t="s">
        <v>233</v>
      </c>
      <c r="C163" s="3">
        <v>2128905</v>
      </c>
      <c r="D163" s="8">
        <v>393</v>
      </c>
      <c r="E163" s="8">
        <v>408</v>
      </c>
      <c r="F163" s="4">
        <f t="shared" si="2"/>
        <v>3.8167938931297711E-2</v>
      </c>
    </row>
    <row r="164" spans="1:6">
      <c r="A164" s="3" t="s">
        <v>326</v>
      </c>
      <c r="B164" s="3" t="s">
        <v>233</v>
      </c>
      <c r="C164" s="3">
        <v>2128906</v>
      </c>
      <c r="D164" s="8">
        <v>240</v>
      </c>
      <c r="E164" s="8">
        <v>249</v>
      </c>
      <c r="F164" s="4">
        <f t="shared" si="2"/>
        <v>3.7499999999999999E-2</v>
      </c>
    </row>
    <row r="165" spans="1:6">
      <c r="A165" s="3" t="s">
        <v>326</v>
      </c>
      <c r="B165" s="3" t="s">
        <v>233</v>
      </c>
      <c r="C165" s="3">
        <v>2128907</v>
      </c>
      <c r="D165" s="8">
        <v>176</v>
      </c>
      <c r="E165" s="8">
        <v>169</v>
      </c>
      <c r="F165" s="4">
        <f t="shared" si="2"/>
        <v>-3.9772727272727272E-2</v>
      </c>
    </row>
    <row r="166" spans="1:6">
      <c r="A166" s="3" t="s">
        <v>326</v>
      </c>
      <c r="B166" s="3" t="s">
        <v>233</v>
      </c>
      <c r="C166" s="3">
        <v>2128908</v>
      </c>
      <c r="D166" s="8">
        <v>253</v>
      </c>
      <c r="E166" s="8">
        <v>258</v>
      </c>
      <c r="F166" s="4">
        <f t="shared" si="2"/>
        <v>1.9762845849802372E-2</v>
      </c>
    </row>
    <row r="167" spans="1:6">
      <c r="A167" s="3" t="s">
        <v>326</v>
      </c>
      <c r="B167" s="3" t="s">
        <v>233</v>
      </c>
      <c r="C167" s="3">
        <v>2128909</v>
      </c>
      <c r="D167" s="8">
        <v>419</v>
      </c>
      <c r="E167" s="8">
        <v>429</v>
      </c>
      <c r="F167" s="4">
        <f t="shared" si="2"/>
        <v>2.386634844868735E-2</v>
      </c>
    </row>
    <row r="168" spans="1:6">
      <c r="A168" s="3" t="s">
        <v>326</v>
      </c>
      <c r="B168" s="3" t="s">
        <v>233</v>
      </c>
      <c r="C168" s="3">
        <v>2128910</v>
      </c>
      <c r="D168" s="8">
        <v>413</v>
      </c>
      <c r="E168" s="8">
        <v>411</v>
      </c>
      <c r="F168" s="4">
        <f t="shared" si="2"/>
        <v>-4.8426150121065378E-3</v>
      </c>
    </row>
    <row r="169" spans="1:6">
      <c r="A169" s="3" t="s">
        <v>326</v>
      </c>
      <c r="B169" s="3" t="s">
        <v>233</v>
      </c>
      <c r="C169" s="3">
        <v>2128911</v>
      </c>
      <c r="D169" s="8">
        <v>270</v>
      </c>
      <c r="E169" s="8">
        <v>267</v>
      </c>
      <c r="F169" s="4">
        <f t="shared" si="2"/>
        <v>-1.1111111111111112E-2</v>
      </c>
    </row>
    <row r="170" spans="1:6">
      <c r="A170" s="3" t="s">
        <v>326</v>
      </c>
      <c r="B170" s="3" t="s">
        <v>233</v>
      </c>
      <c r="C170" s="3">
        <v>2128912</v>
      </c>
      <c r="D170" s="8">
        <v>300</v>
      </c>
      <c r="E170" s="8">
        <v>319</v>
      </c>
      <c r="F170" s="4">
        <f t="shared" si="2"/>
        <v>6.3333333333333339E-2</v>
      </c>
    </row>
    <row r="171" spans="1:6">
      <c r="A171" s="3" t="s">
        <v>326</v>
      </c>
      <c r="B171" s="3" t="s">
        <v>233</v>
      </c>
      <c r="C171" s="3">
        <v>2128913</v>
      </c>
      <c r="D171" s="8">
        <v>157</v>
      </c>
      <c r="E171" s="8">
        <v>165</v>
      </c>
      <c r="F171" s="4">
        <f t="shared" si="2"/>
        <v>5.0955414012738856E-2</v>
      </c>
    </row>
    <row r="172" spans="1:6">
      <c r="A172" s="3" t="s">
        <v>326</v>
      </c>
      <c r="B172" s="3" t="s">
        <v>233</v>
      </c>
      <c r="C172" s="3">
        <v>2128914</v>
      </c>
      <c r="D172" s="8">
        <v>384</v>
      </c>
      <c r="E172" s="8">
        <v>398</v>
      </c>
      <c r="F172" s="4">
        <f t="shared" si="2"/>
        <v>3.6458333333333336E-2</v>
      </c>
    </row>
    <row r="173" spans="1:6">
      <c r="A173" s="3" t="s">
        <v>326</v>
      </c>
      <c r="B173" s="3" t="s">
        <v>233</v>
      </c>
      <c r="C173" s="3">
        <v>2128915</v>
      </c>
      <c r="D173" s="8">
        <v>66</v>
      </c>
      <c r="E173" s="8">
        <v>69</v>
      </c>
      <c r="F173" s="4">
        <f t="shared" si="2"/>
        <v>4.5454545454545456E-2</v>
      </c>
    </row>
    <row r="174" spans="1:6">
      <c r="A174" s="3" t="s">
        <v>326</v>
      </c>
      <c r="B174" s="3" t="s">
        <v>233</v>
      </c>
      <c r="C174" s="3">
        <v>2128916</v>
      </c>
      <c r="D174" s="8">
        <v>251</v>
      </c>
      <c r="E174" s="8">
        <v>246</v>
      </c>
      <c r="F174" s="4">
        <f t="shared" si="2"/>
        <v>-1.9920318725099601E-2</v>
      </c>
    </row>
    <row r="175" spans="1:6">
      <c r="A175" s="3" t="s">
        <v>326</v>
      </c>
      <c r="B175" s="3" t="s">
        <v>233</v>
      </c>
      <c r="C175" s="3">
        <v>2128917</v>
      </c>
      <c r="D175" s="8">
        <v>239</v>
      </c>
      <c r="E175" s="8">
        <v>251</v>
      </c>
      <c r="F175" s="4">
        <f t="shared" si="2"/>
        <v>5.0209205020920501E-2</v>
      </c>
    </row>
    <row r="176" spans="1:6">
      <c r="A176" s="3" t="s">
        <v>326</v>
      </c>
      <c r="B176" s="3" t="s">
        <v>233</v>
      </c>
      <c r="C176" s="3">
        <v>2128918</v>
      </c>
      <c r="D176" s="8">
        <v>397</v>
      </c>
      <c r="E176" s="8">
        <v>396</v>
      </c>
      <c r="F176" s="4">
        <f t="shared" si="2"/>
        <v>-2.5188916876574307E-3</v>
      </c>
    </row>
    <row r="177" spans="1:6">
      <c r="A177" s="3" t="s">
        <v>326</v>
      </c>
      <c r="B177" s="3" t="s">
        <v>233</v>
      </c>
      <c r="C177" s="3">
        <v>2128919</v>
      </c>
      <c r="D177" s="8">
        <v>121</v>
      </c>
      <c r="E177" s="8">
        <v>127</v>
      </c>
      <c r="F177" s="4">
        <f t="shared" si="2"/>
        <v>4.9586776859504134E-2</v>
      </c>
    </row>
    <row r="178" spans="1:6">
      <c r="A178" s="3" t="s">
        <v>326</v>
      </c>
      <c r="B178" s="3" t="s">
        <v>233</v>
      </c>
      <c r="C178" s="3">
        <v>2128920</v>
      </c>
      <c r="D178" s="8">
        <v>247</v>
      </c>
      <c r="E178" s="8">
        <v>250</v>
      </c>
      <c r="F178" s="4">
        <f t="shared" si="2"/>
        <v>1.2145748987854251E-2</v>
      </c>
    </row>
    <row r="179" spans="1:6">
      <c r="A179" s="3" t="s">
        <v>326</v>
      </c>
      <c r="B179" s="3" t="s">
        <v>233</v>
      </c>
      <c r="C179" s="3">
        <v>2128921</v>
      </c>
      <c r="D179" s="8">
        <v>300</v>
      </c>
      <c r="E179" s="8">
        <v>299</v>
      </c>
      <c r="F179" s="4">
        <f t="shared" si="2"/>
        <v>-3.3333333333333335E-3</v>
      </c>
    </row>
    <row r="180" spans="1:6">
      <c r="A180" s="3" t="s">
        <v>326</v>
      </c>
      <c r="B180" s="3" t="s">
        <v>233</v>
      </c>
      <c r="C180" s="3">
        <v>2128922</v>
      </c>
      <c r="D180" s="8">
        <v>202</v>
      </c>
      <c r="E180" s="8">
        <v>201</v>
      </c>
      <c r="F180" s="4">
        <f t="shared" si="2"/>
        <v>-4.9504950495049506E-3</v>
      </c>
    </row>
    <row r="181" spans="1:6">
      <c r="A181" s="3" t="s">
        <v>326</v>
      </c>
      <c r="B181" s="3" t="s">
        <v>233</v>
      </c>
      <c r="C181" s="3">
        <v>2128923</v>
      </c>
      <c r="D181" s="8">
        <v>101</v>
      </c>
      <c r="E181" s="8">
        <v>107</v>
      </c>
      <c r="F181" s="4">
        <f t="shared" si="2"/>
        <v>5.9405940594059403E-2</v>
      </c>
    </row>
    <row r="182" spans="1:6">
      <c r="A182" s="3" t="s">
        <v>326</v>
      </c>
      <c r="B182" s="3" t="s">
        <v>233</v>
      </c>
      <c r="C182" s="3">
        <v>2128924</v>
      </c>
      <c r="D182" s="8">
        <v>142</v>
      </c>
      <c r="E182" s="8">
        <v>152</v>
      </c>
      <c r="F182" s="4">
        <f t="shared" si="2"/>
        <v>7.0422535211267609E-2</v>
      </c>
    </row>
    <row r="183" spans="1:6">
      <c r="A183" s="3" t="s">
        <v>326</v>
      </c>
      <c r="B183" s="3" t="s">
        <v>233</v>
      </c>
      <c r="C183" s="3">
        <v>2128925</v>
      </c>
      <c r="D183" s="8">
        <v>345</v>
      </c>
      <c r="E183" s="8">
        <v>346</v>
      </c>
      <c r="F183" s="4">
        <f t="shared" si="2"/>
        <v>2.8985507246376812E-3</v>
      </c>
    </row>
    <row r="184" spans="1:6">
      <c r="A184" s="3" t="s">
        <v>326</v>
      </c>
      <c r="B184" s="3" t="s">
        <v>233</v>
      </c>
      <c r="C184" s="3">
        <v>2128926</v>
      </c>
      <c r="D184" s="8">
        <v>262</v>
      </c>
      <c r="E184" s="8">
        <v>264</v>
      </c>
      <c r="F184" s="4">
        <f t="shared" si="2"/>
        <v>7.6335877862595417E-3</v>
      </c>
    </row>
    <row r="185" spans="1:6">
      <c r="A185" s="3" t="s">
        <v>326</v>
      </c>
      <c r="B185" s="3" t="s">
        <v>233</v>
      </c>
      <c r="C185" s="3">
        <v>2128927</v>
      </c>
      <c r="D185" s="8">
        <v>284</v>
      </c>
      <c r="E185" s="8">
        <v>285</v>
      </c>
      <c r="F185" s="4">
        <f t="shared" si="2"/>
        <v>3.5211267605633804E-3</v>
      </c>
    </row>
    <row r="186" spans="1:6">
      <c r="A186" s="3" t="s">
        <v>326</v>
      </c>
      <c r="B186" s="3" t="s">
        <v>233</v>
      </c>
      <c r="C186" s="3">
        <v>2128928</v>
      </c>
      <c r="D186" s="8">
        <v>181</v>
      </c>
      <c r="E186" s="8">
        <v>188</v>
      </c>
      <c r="F186" s="4">
        <f t="shared" si="2"/>
        <v>3.8674033149171269E-2</v>
      </c>
    </row>
    <row r="187" spans="1:6">
      <c r="A187" s="3" t="s">
        <v>326</v>
      </c>
      <c r="B187" s="3" t="s">
        <v>233</v>
      </c>
      <c r="C187" s="3">
        <v>2128929</v>
      </c>
      <c r="D187" s="8">
        <v>338</v>
      </c>
      <c r="E187" s="8">
        <v>336</v>
      </c>
      <c r="F187" s="4">
        <f t="shared" si="2"/>
        <v>-5.9171597633136093E-3</v>
      </c>
    </row>
    <row r="188" spans="1:6">
      <c r="A188" s="3" t="s">
        <v>326</v>
      </c>
      <c r="B188" s="3" t="s">
        <v>233</v>
      </c>
      <c r="C188" s="3">
        <v>2128930</v>
      </c>
      <c r="D188" s="8">
        <v>150</v>
      </c>
      <c r="E188" s="8">
        <v>154</v>
      </c>
      <c r="F188" s="4">
        <f t="shared" si="2"/>
        <v>2.6666666666666668E-2</v>
      </c>
    </row>
    <row r="189" spans="1:6">
      <c r="A189" s="3" t="s">
        <v>326</v>
      </c>
      <c r="B189" s="3" t="s">
        <v>233</v>
      </c>
      <c r="C189" s="3">
        <v>2128931</v>
      </c>
      <c r="D189" s="8">
        <v>209</v>
      </c>
      <c r="E189" s="8">
        <v>218</v>
      </c>
      <c r="F189" s="4">
        <f t="shared" si="2"/>
        <v>4.3062200956937802E-2</v>
      </c>
    </row>
    <row r="190" spans="1:6">
      <c r="A190" s="3" t="s">
        <v>326</v>
      </c>
      <c r="B190" s="3" t="s">
        <v>233</v>
      </c>
      <c r="C190" s="3">
        <v>2128932</v>
      </c>
      <c r="D190" s="8">
        <v>287</v>
      </c>
      <c r="E190" s="8">
        <v>283</v>
      </c>
      <c r="F190" s="4">
        <f t="shared" si="2"/>
        <v>-1.3937282229965157E-2</v>
      </c>
    </row>
    <row r="191" spans="1:6">
      <c r="A191" s="3" t="s">
        <v>326</v>
      </c>
      <c r="B191" s="3" t="s">
        <v>233</v>
      </c>
      <c r="C191" s="3">
        <v>2128933</v>
      </c>
      <c r="D191" s="8">
        <v>150</v>
      </c>
      <c r="E191" s="8">
        <v>149</v>
      </c>
      <c r="F191" s="4">
        <f t="shared" si="2"/>
        <v>-6.6666666666666671E-3</v>
      </c>
    </row>
    <row r="192" spans="1:6">
      <c r="A192" s="3" t="s">
        <v>326</v>
      </c>
      <c r="B192" s="3" t="s">
        <v>233</v>
      </c>
      <c r="C192" s="3">
        <v>2128934</v>
      </c>
      <c r="D192" s="8">
        <v>364</v>
      </c>
      <c r="E192" s="8">
        <v>379</v>
      </c>
      <c r="F192" s="4">
        <f t="shared" si="2"/>
        <v>4.1208791208791208E-2</v>
      </c>
    </row>
    <row r="193" spans="1:6">
      <c r="A193" s="3" t="s">
        <v>326</v>
      </c>
      <c r="B193" s="3" t="s">
        <v>233</v>
      </c>
      <c r="C193" s="3">
        <v>2128935</v>
      </c>
      <c r="D193" s="8">
        <v>326</v>
      </c>
      <c r="E193" s="8">
        <v>348</v>
      </c>
      <c r="F193" s="4">
        <f t="shared" si="2"/>
        <v>6.7484662576687116E-2</v>
      </c>
    </row>
    <row r="194" spans="1:6">
      <c r="A194" s="3" t="s">
        <v>326</v>
      </c>
      <c r="B194" s="3" t="s">
        <v>233</v>
      </c>
      <c r="C194" s="3">
        <v>2128936</v>
      </c>
      <c r="D194" s="8">
        <v>361</v>
      </c>
      <c r="E194" s="8">
        <v>383</v>
      </c>
      <c r="F194" s="4">
        <f t="shared" ref="F194:F257" si="3">(E194-D194)/D194</f>
        <v>6.0941828254847646E-2</v>
      </c>
    </row>
    <row r="195" spans="1:6">
      <c r="A195" s="3" t="s">
        <v>326</v>
      </c>
      <c r="B195" s="3" t="s">
        <v>233</v>
      </c>
      <c r="C195" s="3">
        <v>2128938</v>
      </c>
      <c r="D195" s="8">
        <v>299</v>
      </c>
      <c r="E195" s="8">
        <v>315</v>
      </c>
      <c r="F195" s="4">
        <f t="shared" si="3"/>
        <v>5.3511705685618728E-2</v>
      </c>
    </row>
    <row r="196" spans="1:6">
      <c r="A196" s="3" t="s">
        <v>326</v>
      </c>
      <c r="B196" s="3" t="s">
        <v>233</v>
      </c>
      <c r="C196" s="3">
        <v>2128939</v>
      </c>
      <c r="D196" s="8">
        <v>9</v>
      </c>
      <c r="E196" s="8">
        <v>11</v>
      </c>
      <c r="F196" s="4">
        <f t="shared" si="3"/>
        <v>0.22222222222222221</v>
      </c>
    </row>
    <row r="197" spans="1:6">
      <c r="A197" s="3" t="s">
        <v>326</v>
      </c>
      <c r="B197" s="3" t="s">
        <v>233</v>
      </c>
      <c r="C197" s="3">
        <v>2128940</v>
      </c>
      <c r="D197" s="8">
        <v>125</v>
      </c>
      <c r="E197" s="8">
        <v>123</v>
      </c>
      <c r="F197" s="4">
        <f t="shared" si="3"/>
        <v>-1.6E-2</v>
      </c>
    </row>
    <row r="198" spans="1:6">
      <c r="A198" s="3" t="s">
        <v>326</v>
      </c>
      <c r="B198" s="3" t="s">
        <v>233</v>
      </c>
      <c r="C198" s="3">
        <v>2128941</v>
      </c>
      <c r="D198" s="8">
        <v>115</v>
      </c>
      <c r="E198" s="8">
        <v>110</v>
      </c>
      <c r="F198" s="4">
        <f t="shared" si="3"/>
        <v>-4.3478260869565216E-2</v>
      </c>
    </row>
    <row r="199" spans="1:6">
      <c r="A199" s="3" t="s">
        <v>326</v>
      </c>
      <c r="B199" s="3" t="s">
        <v>233</v>
      </c>
      <c r="C199" s="3">
        <v>2128942</v>
      </c>
      <c r="D199" s="8">
        <v>211</v>
      </c>
      <c r="E199" s="8">
        <v>211</v>
      </c>
      <c r="F199" s="4">
        <f t="shared" si="3"/>
        <v>0</v>
      </c>
    </row>
    <row r="200" spans="1:6">
      <c r="A200" s="3" t="s">
        <v>326</v>
      </c>
      <c r="B200" s="3" t="s">
        <v>233</v>
      </c>
      <c r="C200" s="3">
        <v>2128943</v>
      </c>
      <c r="D200" s="8">
        <v>234</v>
      </c>
      <c r="E200" s="8">
        <v>242</v>
      </c>
      <c r="F200" s="4">
        <f t="shared" si="3"/>
        <v>3.4188034188034191E-2</v>
      </c>
    </row>
    <row r="201" spans="1:6">
      <c r="A201" s="3" t="s">
        <v>326</v>
      </c>
      <c r="B201" s="3" t="s">
        <v>233</v>
      </c>
      <c r="C201" s="3">
        <v>2128944</v>
      </c>
      <c r="D201" s="8">
        <v>201</v>
      </c>
      <c r="E201" s="8">
        <v>202</v>
      </c>
      <c r="F201" s="4">
        <f t="shared" si="3"/>
        <v>4.9751243781094526E-3</v>
      </c>
    </row>
    <row r="202" spans="1:6">
      <c r="A202" s="3" t="s">
        <v>326</v>
      </c>
      <c r="B202" s="3" t="s">
        <v>233</v>
      </c>
      <c r="C202" s="3">
        <v>2128945</v>
      </c>
      <c r="D202" s="8">
        <v>314</v>
      </c>
      <c r="E202" s="8">
        <v>318</v>
      </c>
      <c r="F202" s="4">
        <f t="shared" si="3"/>
        <v>1.2738853503184714E-2</v>
      </c>
    </row>
    <row r="203" spans="1:6">
      <c r="A203" s="3" t="s">
        <v>326</v>
      </c>
      <c r="B203" s="3" t="s">
        <v>233</v>
      </c>
      <c r="C203" s="3">
        <v>2128946</v>
      </c>
      <c r="D203" s="8">
        <v>0</v>
      </c>
      <c r="E203" s="8">
        <v>0</v>
      </c>
      <c r="F203" s="4">
        <v>0</v>
      </c>
    </row>
    <row r="204" spans="1:6">
      <c r="A204" s="3" t="s">
        <v>326</v>
      </c>
      <c r="B204" s="3" t="s">
        <v>233</v>
      </c>
      <c r="C204" s="3">
        <v>2128947</v>
      </c>
      <c r="D204" s="8">
        <v>189</v>
      </c>
      <c r="E204" s="8">
        <v>186</v>
      </c>
      <c r="F204" s="4">
        <f t="shared" si="3"/>
        <v>-1.5873015873015872E-2</v>
      </c>
    </row>
    <row r="205" spans="1:6">
      <c r="A205" s="3" t="s">
        <v>326</v>
      </c>
      <c r="B205" s="3" t="s">
        <v>233</v>
      </c>
      <c r="C205" s="3">
        <v>2128948</v>
      </c>
      <c r="D205" s="8">
        <v>245</v>
      </c>
      <c r="E205" s="8">
        <v>242</v>
      </c>
      <c r="F205" s="4">
        <f t="shared" si="3"/>
        <v>-1.2244897959183673E-2</v>
      </c>
    </row>
    <row r="206" spans="1:6">
      <c r="A206" s="3" t="s">
        <v>326</v>
      </c>
      <c r="B206" s="3" t="s">
        <v>233</v>
      </c>
      <c r="C206" s="3">
        <v>2128949</v>
      </c>
      <c r="D206" s="8">
        <v>174</v>
      </c>
      <c r="E206" s="8">
        <v>190</v>
      </c>
      <c r="F206" s="4">
        <f t="shared" si="3"/>
        <v>9.1954022988505746E-2</v>
      </c>
    </row>
    <row r="207" spans="1:6">
      <c r="A207" s="3" t="s">
        <v>326</v>
      </c>
      <c r="B207" s="3" t="s">
        <v>233</v>
      </c>
      <c r="C207" s="3">
        <v>2128950</v>
      </c>
      <c r="D207" s="8">
        <v>158</v>
      </c>
      <c r="E207" s="8">
        <v>165</v>
      </c>
      <c r="F207" s="4">
        <f t="shared" si="3"/>
        <v>4.4303797468354431E-2</v>
      </c>
    </row>
    <row r="208" spans="1:6">
      <c r="A208" s="3" t="s">
        <v>326</v>
      </c>
      <c r="B208" s="3" t="s">
        <v>233</v>
      </c>
      <c r="C208" s="3">
        <v>2128951</v>
      </c>
      <c r="D208" s="8">
        <v>200</v>
      </c>
      <c r="E208" s="8">
        <v>206</v>
      </c>
      <c r="F208" s="4">
        <f t="shared" si="3"/>
        <v>0.03</v>
      </c>
    </row>
    <row r="209" spans="1:6">
      <c r="A209" s="3" t="s">
        <v>326</v>
      </c>
      <c r="B209" s="3" t="s">
        <v>233</v>
      </c>
      <c r="C209" s="3">
        <v>2128952</v>
      </c>
      <c r="D209" s="8">
        <v>185</v>
      </c>
      <c r="E209" s="8">
        <v>184</v>
      </c>
      <c r="F209" s="4">
        <f t="shared" si="3"/>
        <v>-5.4054054054054057E-3</v>
      </c>
    </row>
    <row r="210" spans="1:6">
      <c r="A210" s="3" t="s">
        <v>326</v>
      </c>
      <c r="B210" s="3" t="s">
        <v>233</v>
      </c>
      <c r="C210" s="3">
        <v>2128953</v>
      </c>
      <c r="D210" s="8">
        <v>461</v>
      </c>
      <c r="E210" s="8">
        <v>481</v>
      </c>
      <c r="F210" s="4">
        <f t="shared" si="3"/>
        <v>4.3383947939262472E-2</v>
      </c>
    </row>
    <row r="211" spans="1:6">
      <c r="A211" s="3" t="s">
        <v>326</v>
      </c>
      <c r="B211" s="3" t="s">
        <v>203</v>
      </c>
      <c r="C211" s="3">
        <v>2125305</v>
      </c>
      <c r="D211" s="8">
        <v>224</v>
      </c>
      <c r="E211" s="8">
        <v>229</v>
      </c>
      <c r="F211" s="4">
        <f t="shared" si="3"/>
        <v>2.2321428571428572E-2</v>
      </c>
    </row>
    <row r="212" spans="1:6">
      <c r="A212" s="3" t="s">
        <v>326</v>
      </c>
      <c r="B212" s="3" t="s">
        <v>203</v>
      </c>
      <c r="C212" s="3">
        <v>2125308</v>
      </c>
      <c r="D212" s="8">
        <v>331</v>
      </c>
      <c r="E212" s="8">
        <v>329</v>
      </c>
      <c r="F212" s="4">
        <f t="shared" si="3"/>
        <v>-6.0422960725075529E-3</v>
      </c>
    </row>
    <row r="213" spans="1:6">
      <c r="A213" s="3" t="s">
        <v>326</v>
      </c>
      <c r="B213" s="3" t="s">
        <v>203</v>
      </c>
      <c r="C213" s="3">
        <v>2125309</v>
      </c>
      <c r="D213" s="8">
        <v>406</v>
      </c>
      <c r="E213" s="8">
        <v>414</v>
      </c>
      <c r="F213" s="4">
        <f t="shared" si="3"/>
        <v>1.9704433497536946E-2</v>
      </c>
    </row>
    <row r="214" spans="1:6">
      <c r="A214" s="3" t="s">
        <v>326</v>
      </c>
      <c r="B214" s="3" t="s">
        <v>203</v>
      </c>
      <c r="C214" s="3">
        <v>2125310</v>
      </c>
      <c r="D214" s="8">
        <v>230</v>
      </c>
      <c r="E214" s="8">
        <v>234</v>
      </c>
      <c r="F214" s="4">
        <f t="shared" si="3"/>
        <v>1.7391304347826087E-2</v>
      </c>
    </row>
    <row r="215" spans="1:6">
      <c r="A215" s="3" t="s">
        <v>326</v>
      </c>
      <c r="B215" s="3" t="s">
        <v>203</v>
      </c>
      <c r="C215" s="3">
        <v>2125311</v>
      </c>
      <c r="D215" s="8">
        <v>394</v>
      </c>
      <c r="E215" s="8">
        <v>397</v>
      </c>
      <c r="F215" s="4">
        <f t="shared" si="3"/>
        <v>7.6142131979695434E-3</v>
      </c>
    </row>
    <row r="216" spans="1:6">
      <c r="A216" s="3" t="s">
        <v>326</v>
      </c>
      <c r="B216" s="3" t="s">
        <v>203</v>
      </c>
      <c r="C216" s="3">
        <v>2125313</v>
      </c>
      <c r="D216" s="8">
        <v>284</v>
      </c>
      <c r="E216" s="8">
        <v>283</v>
      </c>
      <c r="F216" s="4">
        <f t="shared" si="3"/>
        <v>-3.5211267605633804E-3</v>
      </c>
    </row>
    <row r="217" spans="1:6">
      <c r="A217" s="3" t="s">
        <v>326</v>
      </c>
      <c r="B217" s="3" t="s">
        <v>203</v>
      </c>
      <c r="C217" s="3">
        <v>2125316</v>
      </c>
      <c r="D217" s="8">
        <v>389</v>
      </c>
      <c r="E217" s="8">
        <v>388</v>
      </c>
      <c r="F217" s="4">
        <f t="shared" si="3"/>
        <v>-2.5706940874035988E-3</v>
      </c>
    </row>
    <row r="218" spans="1:6">
      <c r="A218" s="3" t="s">
        <v>326</v>
      </c>
      <c r="B218" s="3" t="s">
        <v>203</v>
      </c>
      <c r="C218" s="3">
        <v>2125317</v>
      </c>
      <c r="D218" s="8">
        <v>311</v>
      </c>
      <c r="E218" s="8">
        <v>310</v>
      </c>
      <c r="F218" s="4">
        <f t="shared" si="3"/>
        <v>-3.2154340836012861E-3</v>
      </c>
    </row>
    <row r="219" spans="1:6">
      <c r="A219" s="3" t="s">
        <v>326</v>
      </c>
      <c r="B219" s="3" t="s">
        <v>203</v>
      </c>
      <c r="C219" s="3">
        <v>2125318</v>
      </c>
      <c r="D219" s="8">
        <v>210</v>
      </c>
      <c r="E219" s="8">
        <v>209</v>
      </c>
      <c r="F219" s="4">
        <f t="shared" si="3"/>
        <v>-4.7619047619047623E-3</v>
      </c>
    </row>
    <row r="220" spans="1:6">
      <c r="A220" s="3" t="s">
        <v>326</v>
      </c>
      <c r="B220" s="3" t="s">
        <v>203</v>
      </c>
      <c r="C220" s="3">
        <v>2125319</v>
      </c>
      <c r="D220" s="8">
        <v>411</v>
      </c>
      <c r="E220" s="8">
        <v>409</v>
      </c>
      <c r="F220" s="4">
        <f t="shared" si="3"/>
        <v>-4.8661800486618006E-3</v>
      </c>
    </row>
    <row r="221" spans="1:6">
      <c r="A221" s="3" t="s">
        <v>326</v>
      </c>
      <c r="B221" s="3" t="s">
        <v>203</v>
      </c>
      <c r="C221" s="3">
        <v>2125324</v>
      </c>
      <c r="D221" s="8">
        <v>216</v>
      </c>
      <c r="E221" s="8">
        <v>217</v>
      </c>
      <c r="F221" s="4">
        <f t="shared" si="3"/>
        <v>4.6296296296296294E-3</v>
      </c>
    </row>
    <row r="222" spans="1:6">
      <c r="A222" s="3" t="s">
        <v>326</v>
      </c>
      <c r="B222" s="3" t="s">
        <v>203</v>
      </c>
      <c r="C222" s="3">
        <v>2125325</v>
      </c>
      <c r="D222" s="8">
        <v>445</v>
      </c>
      <c r="E222" s="8">
        <v>441</v>
      </c>
      <c r="F222" s="4">
        <f t="shared" si="3"/>
        <v>-8.988764044943821E-3</v>
      </c>
    </row>
    <row r="223" spans="1:6">
      <c r="A223" s="3" t="s">
        <v>326</v>
      </c>
      <c r="B223" s="3" t="s">
        <v>203</v>
      </c>
      <c r="C223" s="3">
        <v>2125346</v>
      </c>
      <c r="D223" s="8">
        <v>460</v>
      </c>
      <c r="E223" s="8">
        <v>466</v>
      </c>
      <c r="F223" s="4">
        <f t="shared" si="3"/>
        <v>1.3043478260869565E-2</v>
      </c>
    </row>
    <row r="224" spans="1:6">
      <c r="A224" s="3" t="s">
        <v>326</v>
      </c>
      <c r="B224" s="3" t="s">
        <v>203</v>
      </c>
      <c r="C224" s="3">
        <v>2125347</v>
      </c>
      <c r="D224" s="8">
        <v>212</v>
      </c>
      <c r="E224" s="8">
        <v>218</v>
      </c>
      <c r="F224" s="4">
        <f t="shared" si="3"/>
        <v>2.8301886792452831E-2</v>
      </c>
    </row>
    <row r="225" spans="1:6">
      <c r="A225" s="3" t="s">
        <v>326</v>
      </c>
      <c r="B225" s="3" t="s">
        <v>203</v>
      </c>
      <c r="C225" s="3">
        <v>2125348</v>
      </c>
      <c r="D225" s="8">
        <v>272</v>
      </c>
      <c r="E225" s="8">
        <v>281</v>
      </c>
      <c r="F225" s="4">
        <f t="shared" si="3"/>
        <v>3.3088235294117647E-2</v>
      </c>
    </row>
    <row r="226" spans="1:6">
      <c r="A226" s="3" t="s">
        <v>326</v>
      </c>
      <c r="B226" s="3" t="s">
        <v>203</v>
      </c>
      <c r="C226" s="3">
        <v>2125351</v>
      </c>
      <c r="D226" s="8">
        <v>443</v>
      </c>
      <c r="E226" s="8">
        <v>458</v>
      </c>
      <c r="F226" s="4">
        <f t="shared" si="3"/>
        <v>3.3860045146726865E-2</v>
      </c>
    </row>
    <row r="227" spans="1:6">
      <c r="A227" s="3" t="s">
        <v>326</v>
      </c>
      <c r="B227" s="3" t="s">
        <v>203</v>
      </c>
      <c r="C227" s="3">
        <v>2125355</v>
      </c>
      <c r="D227" s="8">
        <v>355</v>
      </c>
      <c r="E227" s="8">
        <v>354</v>
      </c>
      <c r="F227" s="4">
        <f t="shared" si="3"/>
        <v>-2.8169014084507044E-3</v>
      </c>
    </row>
    <row r="228" spans="1:6">
      <c r="A228" s="3" t="s">
        <v>326</v>
      </c>
      <c r="B228" s="3" t="s">
        <v>203</v>
      </c>
      <c r="C228" s="3">
        <v>2125356</v>
      </c>
      <c r="D228" s="8">
        <v>192</v>
      </c>
      <c r="E228" s="8">
        <v>199</v>
      </c>
      <c r="F228" s="4">
        <f t="shared" si="3"/>
        <v>3.6458333333333336E-2</v>
      </c>
    </row>
    <row r="229" spans="1:6">
      <c r="A229" s="3" t="s">
        <v>326</v>
      </c>
      <c r="B229" s="3" t="s">
        <v>203</v>
      </c>
      <c r="C229" s="3">
        <v>2125357</v>
      </c>
      <c r="D229" s="8">
        <v>206</v>
      </c>
      <c r="E229" s="8">
        <v>207</v>
      </c>
      <c r="F229" s="4">
        <f t="shared" si="3"/>
        <v>4.8543689320388345E-3</v>
      </c>
    </row>
    <row r="230" spans="1:6">
      <c r="A230" s="3" t="s">
        <v>326</v>
      </c>
      <c r="B230" s="3" t="s">
        <v>203</v>
      </c>
      <c r="C230" s="3">
        <v>2125358</v>
      </c>
      <c r="D230" s="8">
        <v>478</v>
      </c>
      <c r="E230" s="8">
        <v>484</v>
      </c>
      <c r="F230" s="4">
        <f t="shared" si="3"/>
        <v>1.2552301255230125E-2</v>
      </c>
    </row>
    <row r="231" spans="1:6">
      <c r="A231" s="3" t="s">
        <v>326</v>
      </c>
      <c r="B231" s="3" t="s">
        <v>203</v>
      </c>
      <c r="C231" s="3">
        <v>2125359</v>
      </c>
      <c r="D231" s="8">
        <v>277</v>
      </c>
      <c r="E231" s="8">
        <v>274</v>
      </c>
      <c r="F231" s="4">
        <f t="shared" si="3"/>
        <v>-1.0830324909747292E-2</v>
      </c>
    </row>
    <row r="232" spans="1:6">
      <c r="A232" s="3" t="s">
        <v>326</v>
      </c>
      <c r="B232" s="3" t="s">
        <v>203</v>
      </c>
      <c r="C232" s="3">
        <v>2125360</v>
      </c>
      <c r="D232" s="8">
        <v>443</v>
      </c>
      <c r="E232" s="8">
        <v>457</v>
      </c>
      <c r="F232" s="4">
        <f t="shared" si="3"/>
        <v>3.160270880361174E-2</v>
      </c>
    </row>
    <row r="233" spans="1:6">
      <c r="A233" s="3" t="s">
        <v>326</v>
      </c>
      <c r="B233" s="3" t="s">
        <v>234</v>
      </c>
      <c r="C233" s="3">
        <v>2129017</v>
      </c>
      <c r="D233" s="8">
        <v>157</v>
      </c>
      <c r="E233" s="8">
        <v>156</v>
      </c>
      <c r="F233" s="4">
        <f t="shared" si="3"/>
        <v>-6.369426751592357E-3</v>
      </c>
    </row>
    <row r="234" spans="1:6">
      <c r="A234" s="3" t="s">
        <v>326</v>
      </c>
      <c r="B234" s="3" t="s">
        <v>205</v>
      </c>
      <c r="C234" s="3">
        <v>2125511</v>
      </c>
      <c r="D234" s="8">
        <v>39</v>
      </c>
      <c r="E234" s="8">
        <v>40</v>
      </c>
      <c r="F234" s="4">
        <f t="shared" si="3"/>
        <v>2.564102564102564E-2</v>
      </c>
    </row>
    <row r="235" spans="1:6">
      <c r="A235" s="3" t="s">
        <v>326</v>
      </c>
      <c r="B235" s="3" t="s">
        <v>226</v>
      </c>
      <c r="C235" s="3">
        <v>2127911</v>
      </c>
      <c r="D235" s="8">
        <v>264</v>
      </c>
      <c r="E235" s="8">
        <v>262</v>
      </c>
      <c r="F235" s="4">
        <f t="shared" si="3"/>
        <v>-7.575757575757576E-3</v>
      </c>
    </row>
    <row r="236" spans="1:6">
      <c r="A236" s="3" t="s">
        <v>326</v>
      </c>
      <c r="B236" s="3" t="s">
        <v>226</v>
      </c>
      <c r="C236" s="3">
        <v>2127912</v>
      </c>
      <c r="D236" s="8">
        <v>212</v>
      </c>
      <c r="E236" s="8">
        <v>225</v>
      </c>
      <c r="F236" s="4">
        <f t="shared" si="3"/>
        <v>6.1320754716981132E-2</v>
      </c>
    </row>
    <row r="237" spans="1:6">
      <c r="A237" s="3" t="s">
        <v>326</v>
      </c>
      <c r="B237" s="3" t="s">
        <v>226</v>
      </c>
      <c r="C237" s="3">
        <v>2127914</v>
      </c>
      <c r="D237" s="8">
        <v>209</v>
      </c>
      <c r="E237" s="8">
        <v>206</v>
      </c>
      <c r="F237" s="4">
        <f t="shared" si="3"/>
        <v>-1.4354066985645933E-2</v>
      </c>
    </row>
    <row r="238" spans="1:6">
      <c r="A238" s="3" t="s">
        <v>326</v>
      </c>
      <c r="B238" s="3" t="s">
        <v>227</v>
      </c>
      <c r="C238" s="3">
        <v>2128013</v>
      </c>
      <c r="D238" s="8">
        <v>21</v>
      </c>
      <c r="E238" s="8">
        <v>21</v>
      </c>
      <c r="F238" s="4">
        <f t="shared" si="3"/>
        <v>0</v>
      </c>
    </row>
    <row r="239" spans="1:6">
      <c r="A239" s="3" t="s">
        <v>326</v>
      </c>
      <c r="B239" s="3" t="s">
        <v>229</v>
      </c>
      <c r="C239" s="3">
        <v>2128201</v>
      </c>
      <c r="D239" s="8">
        <v>236</v>
      </c>
      <c r="E239" s="8">
        <v>235</v>
      </c>
      <c r="F239" s="4">
        <f t="shared" si="3"/>
        <v>-4.2372881355932203E-3</v>
      </c>
    </row>
    <row r="240" spans="1:6">
      <c r="A240" s="3" t="s">
        <v>326</v>
      </c>
      <c r="B240" s="3" t="s">
        <v>229</v>
      </c>
      <c r="C240" s="3">
        <v>2128202</v>
      </c>
      <c r="D240" s="8">
        <v>207</v>
      </c>
      <c r="E240" s="8">
        <v>212</v>
      </c>
      <c r="F240" s="4">
        <f t="shared" si="3"/>
        <v>2.4154589371980676E-2</v>
      </c>
    </row>
    <row r="241" spans="1:6">
      <c r="A241" s="3" t="s">
        <v>326</v>
      </c>
      <c r="B241" s="3" t="s">
        <v>229</v>
      </c>
      <c r="C241" s="3">
        <v>2128205</v>
      </c>
      <c r="D241" s="8">
        <v>43</v>
      </c>
      <c r="E241" s="8">
        <v>43</v>
      </c>
      <c r="F241" s="4">
        <f t="shared" si="3"/>
        <v>0</v>
      </c>
    </row>
    <row r="242" spans="1:6">
      <c r="A242" s="3" t="s">
        <v>326</v>
      </c>
      <c r="B242" s="3" t="s">
        <v>229</v>
      </c>
      <c r="C242" s="3">
        <v>2128210</v>
      </c>
      <c r="D242" s="8">
        <v>11</v>
      </c>
      <c r="E242" s="8">
        <v>11</v>
      </c>
      <c r="F242" s="4">
        <f t="shared" si="3"/>
        <v>0</v>
      </c>
    </row>
    <row r="243" spans="1:6">
      <c r="A243" s="3" t="s">
        <v>326</v>
      </c>
      <c r="B243" s="3" t="s">
        <v>229</v>
      </c>
      <c r="C243" s="3">
        <v>2128216</v>
      </c>
      <c r="D243" s="8">
        <v>213</v>
      </c>
      <c r="E243" s="8">
        <v>215</v>
      </c>
      <c r="F243" s="4">
        <f t="shared" si="3"/>
        <v>9.3896713615023476E-3</v>
      </c>
    </row>
    <row r="244" spans="1:6">
      <c r="A244" s="3" t="s">
        <v>326</v>
      </c>
      <c r="B244" s="3" t="s">
        <v>229</v>
      </c>
      <c r="C244" s="3">
        <v>2128217</v>
      </c>
      <c r="D244" s="8">
        <v>14</v>
      </c>
      <c r="E244" s="8">
        <v>13</v>
      </c>
      <c r="F244" s="4">
        <f t="shared" si="3"/>
        <v>-7.1428571428571425E-2</v>
      </c>
    </row>
    <row r="245" spans="1:6">
      <c r="A245" s="3" t="s">
        <v>326</v>
      </c>
      <c r="B245" s="3" t="s">
        <v>229</v>
      </c>
      <c r="C245" s="3">
        <v>2128218</v>
      </c>
      <c r="D245" s="8">
        <v>361</v>
      </c>
      <c r="E245" s="8">
        <v>364</v>
      </c>
      <c r="F245" s="4">
        <f t="shared" si="3"/>
        <v>8.3102493074792248E-3</v>
      </c>
    </row>
    <row r="246" spans="1:6">
      <c r="A246" s="3" t="s">
        <v>326</v>
      </c>
      <c r="B246" s="3" t="s">
        <v>229</v>
      </c>
      <c r="C246" s="3">
        <v>2128219</v>
      </c>
      <c r="D246" s="8">
        <v>303</v>
      </c>
      <c r="E246" s="8">
        <v>303</v>
      </c>
      <c r="F246" s="4">
        <f t="shared" si="3"/>
        <v>0</v>
      </c>
    </row>
    <row r="247" spans="1:6">
      <c r="A247" s="3" t="s">
        <v>326</v>
      </c>
      <c r="B247" s="3" t="s">
        <v>229</v>
      </c>
      <c r="C247" s="3">
        <v>2128220</v>
      </c>
      <c r="D247" s="8">
        <v>431</v>
      </c>
      <c r="E247" s="8">
        <v>441</v>
      </c>
      <c r="F247" s="4">
        <f t="shared" si="3"/>
        <v>2.3201856148491878E-2</v>
      </c>
    </row>
    <row r="248" spans="1:6">
      <c r="A248" s="3" t="s">
        <v>326</v>
      </c>
      <c r="B248" s="3" t="s">
        <v>229</v>
      </c>
      <c r="C248" s="3">
        <v>2128221</v>
      </c>
      <c r="D248" s="8">
        <v>126</v>
      </c>
      <c r="E248" s="8">
        <v>130</v>
      </c>
      <c r="F248" s="4">
        <f t="shared" si="3"/>
        <v>3.1746031746031744E-2</v>
      </c>
    </row>
    <row r="249" spans="1:6">
      <c r="A249" s="3" t="s">
        <v>326</v>
      </c>
      <c r="B249" s="3" t="s">
        <v>229</v>
      </c>
      <c r="C249" s="3">
        <v>2128222</v>
      </c>
      <c r="D249" s="8">
        <v>368</v>
      </c>
      <c r="E249" s="8">
        <v>369</v>
      </c>
      <c r="F249" s="4">
        <f t="shared" si="3"/>
        <v>2.717391304347826E-3</v>
      </c>
    </row>
    <row r="250" spans="1:6">
      <c r="A250" s="3" t="s">
        <v>326</v>
      </c>
      <c r="B250" s="3" t="s">
        <v>229</v>
      </c>
      <c r="C250" s="3">
        <v>2128223</v>
      </c>
      <c r="D250" s="8">
        <v>378</v>
      </c>
      <c r="E250" s="8">
        <v>379</v>
      </c>
      <c r="F250" s="4">
        <f t="shared" si="3"/>
        <v>2.6455026455026454E-3</v>
      </c>
    </row>
    <row r="251" spans="1:6">
      <c r="A251" s="3" t="s">
        <v>326</v>
      </c>
      <c r="B251" s="3" t="s">
        <v>229</v>
      </c>
      <c r="C251" s="3">
        <v>2128224</v>
      </c>
      <c r="D251" s="8">
        <v>257</v>
      </c>
      <c r="E251" s="8">
        <v>262</v>
      </c>
      <c r="F251" s="4">
        <f t="shared" si="3"/>
        <v>1.9455252918287938E-2</v>
      </c>
    </row>
    <row r="252" spans="1:6">
      <c r="A252" s="3" t="s">
        <v>326</v>
      </c>
      <c r="B252" s="3" t="s">
        <v>229</v>
      </c>
      <c r="C252" s="3">
        <v>2128225</v>
      </c>
      <c r="D252" s="8">
        <v>163</v>
      </c>
      <c r="E252" s="8">
        <v>166</v>
      </c>
      <c r="F252" s="4">
        <f t="shared" si="3"/>
        <v>1.8404907975460124E-2</v>
      </c>
    </row>
    <row r="253" spans="1:6">
      <c r="A253" s="3" t="s">
        <v>326</v>
      </c>
      <c r="B253" s="3" t="s">
        <v>229</v>
      </c>
      <c r="C253" s="3">
        <v>2128226</v>
      </c>
      <c r="D253" s="8">
        <v>192</v>
      </c>
      <c r="E253" s="8">
        <v>195</v>
      </c>
      <c r="F253" s="4">
        <f t="shared" si="3"/>
        <v>1.5625E-2</v>
      </c>
    </row>
    <row r="254" spans="1:6">
      <c r="A254" s="3" t="s">
        <v>326</v>
      </c>
      <c r="B254" s="3" t="s">
        <v>229</v>
      </c>
      <c r="C254" s="3">
        <v>2128227</v>
      </c>
      <c r="D254" s="8">
        <v>2</v>
      </c>
      <c r="E254" s="8">
        <v>2</v>
      </c>
      <c r="F254" s="4">
        <f t="shared" si="3"/>
        <v>0</v>
      </c>
    </row>
    <row r="255" spans="1:6">
      <c r="A255" s="3" t="s">
        <v>326</v>
      </c>
      <c r="B255" s="3" t="s">
        <v>229</v>
      </c>
      <c r="C255" s="3">
        <v>2128228</v>
      </c>
      <c r="D255" s="8">
        <v>213</v>
      </c>
      <c r="E255" s="8">
        <v>216</v>
      </c>
      <c r="F255" s="4">
        <f t="shared" si="3"/>
        <v>1.4084507042253521E-2</v>
      </c>
    </row>
    <row r="256" spans="1:6">
      <c r="A256" s="3" t="s">
        <v>326</v>
      </c>
      <c r="B256" s="3" t="s">
        <v>229</v>
      </c>
      <c r="C256" s="3">
        <v>2128231</v>
      </c>
      <c r="D256" s="8">
        <v>0</v>
      </c>
      <c r="E256" s="8">
        <v>0</v>
      </c>
      <c r="F256" s="4">
        <v>0</v>
      </c>
    </row>
    <row r="257" spans="1:6">
      <c r="A257" s="3" t="s">
        <v>326</v>
      </c>
      <c r="B257" s="3" t="s">
        <v>229</v>
      </c>
      <c r="C257" s="3">
        <v>2128232</v>
      </c>
      <c r="D257" s="8">
        <v>414</v>
      </c>
      <c r="E257" s="8">
        <v>433</v>
      </c>
      <c r="F257" s="4">
        <f t="shared" si="3"/>
        <v>4.5893719806763288E-2</v>
      </c>
    </row>
    <row r="258" spans="1:6">
      <c r="A258" s="3" t="s">
        <v>326</v>
      </c>
      <c r="B258" s="3" t="s">
        <v>239</v>
      </c>
      <c r="C258" s="3">
        <v>2129805</v>
      </c>
      <c r="D258" s="8">
        <v>297</v>
      </c>
      <c r="E258" s="8">
        <v>307</v>
      </c>
      <c r="F258" s="4">
        <f t="shared" ref="F258:F321" si="4">(E258-D258)/D258</f>
        <v>3.3670033670033669E-2</v>
      </c>
    </row>
    <row r="259" spans="1:6">
      <c r="A259" s="3" t="s">
        <v>326</v>
      </c>
      <c r="B259" s="3" t="s">
        <v>239</v>
      </c>
      <c r="C259" s="3">
        <v>2129806</v>
      </c>
      <c r="D259" s="8">
        <v>225</v>
      </c>
      <c r="E259" s="8">
        <v>229</v>
      </c>
      <c r="F259" s="4">
        <f t="shared" si="4"/>
        <v>1.7777777777777778E-2</v>
      </c>
    </row>
    <row r="260" spans="1:6">
      <c r="A260" s="3" t="s">
        <v>326</v>
      </c>
      <c r="B260" s="3" t="s">
        <v>239</v>
      </c>
      <c r="C260" s="3">
        <v>2129807</v>
      </c>
      <c r="D260" s="8">
        <v>228</v>
      </c>
      <c r="E260" s="8">
        <v>236</v>
      </c>
      <c r="F260" s="4">
        <f t="shared" si="4"/>
        <v>3.5087719298245612E-2</v>
      </c>
    </row>
    <row r="261" spans="1:6">
      <c r="A261" s="3" t="s">
        <v>326</v>
      </c>
      <c r="B261" s="3" t="s">
        <v>239</v>
      </c>
      <c r="C261" s="3">
        <v>2129812</v>
      </c>
      <c r="D261" s="8">
        <v>354</v>
      </c>
      <c r="E261" s="8">
        <v>359</v>
      </c>
      <c r="F261" s="4">
        <f t="shared" si="4"/>
        <v>1.4124293785310734E-2</v>
      </c>
    </row>
    <row r="262" spans="1:6">
      <c r="A262" s="3" t="s">
        <v>326</v>
      </c>
      <c r="B262" s="3" t="s">
        <v>239</v>
      </c>
      <c r="C262" s="3">
        <v>2129813</v>
      </c>
      <c r="D262" s="8">
        <v>230</v>
      </c>
      <c r="E262" s="8">
        <v>235</v>
      </c>
      <c r="F262" s="4">
        <f t="shared" si="4"/>
        <v>2.1739130434782608E-2</v>
      </c>
    </row>
    <row r="263" spans="1:6">
      <c r="A263" s="3" t="s">
        <v>326</v>
      </c>
      <c r="B263" s="3" t="s">
        <v>239</v>
      </c>
      <c r="C263" s="3">
        <v>2129814</v>
      </c>
      <c r="D263" s="8">
        <v>391</v>
      </c>
      <c r="E263" s="8">
        <v>413</v>
      </c>
      <c r="F263" s="4">
        <f t="shared" si="4"/>
        <v>5.6265984654731455E-2</v>
      </c>
    </row>
    <row r="264" spans="1:6">
      <c r="A264" s="3" t="s">
        <v>326</v>
      </c>
      <c r="B264" s="3" t="s">
        <v>239</v>
      </c>
      <c r="C264" s="3">
        <v>2129823</v>
      </c>
      <c r="D264" s="8">
        <v>0</v>
      </c>
      <c r="E264" s="8">
        <v>0</v>
      </c>
      <c r="F264" s="4">
        <v>0</v>
      </c>
    </row>
    <row r="265" spans="1:6">
      <c r="A265" s="3" t="s">
        <v>326</v>
      </c>
      <c r="B265" s="3" t="s">
        <v>239</v>
      </c>
      <c r="C265" s="3">
        <v>2129824</v>
      </c>
      <c r="D265" s="8">
        <v>325</v>
      </c>
      <c r="E265" s="8">
        <v>328</v>
      </c>
      <c r="F265" s="4">
        <f t="shared" si="4"/>
        <v>9.2307692307692316E-3</v>
      </c>
    </row>
    <row r="266" spans="1:6">
      <c r="A266" s="3" t="s">
        <v>326</v>
      </c>
      <c r="B266" s="3" t="s">
        <v>239</v>
      </c>
      <c r="C266" s="3">
        <v>2129825</v>
      </c>
      <c r="D266" s="8">
        <v>366</v>
      </c>
      <c r="E266" s="8">
        <v>407</v>
      </c>
      <c r="F266" s="4">
        <f t="shared" si="4"/>
        <v>0.11202185792349727</v>
      </c>
    </row>
    <row r="267" spans="1:6">
      <c r="A267" s="3" t="s">
        <v>326</v>
      </c>
      <c r="B267" s="3" t="s">
        <v>239</v>
      </c>
      <c r="C267" s="3">
        <v>2129829</v>
      </c>
      <c r="D267" s="8">
        <v>328</v>
      </c>
      <c r="E267" s="8">
        <v>332</v>
      </c>
      <c r="F267" s="4">
        <f t="shared" si="4"/>
        <v>1.2195121951219513E-2</v>
      </c>
    </row>
    <row r="268" spans="1:6">
      <c r="A268" s="3" t="s">
        <v>326</v>
      </c>
      <c r="B268" s="3" t="s">
        <v>239</v>
      </c>
      <c r="C268" s="3">
        <v>2129830</v>
      </c>
      <c r="D268" s="8">
        <v>267</v>
      </c>
      <c r="E268" s="8">
        <v>266</v>
      </c>
      <c r="F268" s="4">
        <f t="shared" si="4"/>
        <v>-3.7453183520599251E-3</v>
      </c>
    </row>
    <row r="269" spans="1:6">
      <c r="A269" s="3" t="s">
        <v>326</v>
      </c>
      <c r="B269" s="3" t="s">
        <v>239</v>
      </c>
      <c r="C269" s="3">
        <v>2129831</v>
      </c>
      <c r="D269" s="8">
        <v>285</v>
      </c>
      <c r="E269" s="8">
        <v>297</v>
      </c>
      <c r="F269" s="4">
        <f t="shared" si="4"/>
        <v>4.2105263157894736E-2</v>
      </c>
    </row>
    <row r="270" spans="1:6">
      <c r="A270" s="3" t="s">
        <v>326</v>
      </c>
      <c r="B270" s="3" t="s">
        <v>239</v>
      </c>
      <c r="C270" s="3">
        <v>2129832</v>
      </c>
      <c r="D270" s="8">
        <v>0</v>
      </c>
      <c r="E270" s="8">
        <v>0</v>
      </c>
      <c r="F270" s="4">
        <v>0</v>
      </c>
    </row>
    <row r="271" spans="1:6">
      <c r="A271" s="3" t="s">
        <v>326</v>
      </c>
      <c r="B271" s="3" t="s">
        <v>239</v>
      </c>
      <c r="C271" s="3">
        <v>2129836</v>
      </c>
      <c r="D271" s="8">
        <v>321</v>
      </c>
      <c r="E271" s="8">
        <v>324</v>
      </c>
      <c r="F271" s="4">
        <f t="shared" si="4"/>
        <v>9.3457943925233638E-3</v>
      </c>
    </row>
    <row r="272" spans="1:6">
      <c r="A272" s="3" t="s">
        <v>326</v>
      </c>
      <c r="B272" s="3" t="s">
        <v>239</v>
      </c>
      <c r="C272" s="3">
        <v>2129837</v>
      </c>
      <c r="D272" s="8">
        <v>413</v>
      </c>
      <c r="E272" s="8">
        <v>420</v>
      </c>
      <c r="F272" s="4">
        <f t="shared" si="4"/>
        <v>1.6949152542372881E-2</v>
      </c>
    </row>
    <row r="273" spans="1:6">
      <c r="A273" s="3" t="s">
        <v>326</v>
      </c>
      <c r="B273" s="3" t="s">
        <v>239</v>
      </c>
      <c r="C273" s="3">
        <v>2129838</v>
      </c>
      <c r="D273" s="8">
        <v>276</v>
      </c>
      <c r="E273" s="8">
        <v>290</v>
      </c>
      <c r="F273" s="4">
        <f t="shared" si="4"/>
        <v>5.0724637681159424E-2</v>
      </c>
    </row>
    <row r="274" spans="1:6">
      <c r="A274" s="3" t="s">
        <v>326</v>
      </c>
      <c r="B274" s="3" t="s">
        <v>239</v>
      </c>
      <c r="C274" s="3">
        <v>2129839</v>
      </c>
      <c r="D274" s="8">
        <v>382</v>
      </c>
      <c r="E274" s="8">
        <v>393</v>
      </c>
      <c r="F274" s="4">
        <f t="shared" si="4"/>
        <v>2.8795811518324606E-2</v>
      </c>
    </row>
    <row r="275" spans="1:6">
      <c r="A275" s="3" t="s">
        <v>326</v>
      </c>
      <c r="B275" s="3" t="s">
        <v>239</v>
      </c>
      <c r="C275" s="3">
        <v>2129840</v>
      </c>
      <c r="D275" s="8">
        <v>511</v>
      </c>
      <c r="E275" s="8">
        <v>530</v>
      </c>
      <c r="F275" s="4">
        <f t="shared" si="4"/>
        <v>3.7181996086105673E-2</v>
      </c>
    </row>
    <row r="276" spans="1:6">
      <c r="A276" s="3" t="s">
        <v>326</v>
      </c>
      <c r="B276" s="3" t="s">
        <v>239</v>
      </c>
      <c r="C276" s="3">
        <v>2129841</v>
      </c>
      <c r="D276" s="8">
        <v>269</v>
      </c>
      <c r="E276" s="8">
        <v>268</v>
      </c>
      <c r="F276" s="4">
        <f t="shared" si="4"/>
        <v>-3.7174721189591076E-3</v>
      </c>
    </row>
    <row r="277" spans="1:6">
      <c r="A277" s="3" t="s">
        <v>326</v>
      </c>
      <c r="B277" s="3" t="s">
        <v>239</v>
      </c>
      <c r="C277" s="3">
        <v>2129842</v>
      </c>
      <c r="D277" s="8">
        <v>227</v>
      </c>
      <c r="E277" s="8">
        <v>231</v>
      </c>
      <c r="F277" s="4">
        <f t="shared" si="4"/>
        <v>1.7621145374449341E-2</v>
      </c>
    </row>
    <row r="278" spans="1:6">
      <c r="A278" s="3" t="s">
        <v>326</v>
      </c>
      <c r="B278" s="3" t="s">
        <v>239</v>
      </c>
      <c r="C278" s="3">
        <v>2129843</v>
      </c>
      <c r="D278" s="8">
        <v>397</v>
      </c>
      <c r="E278" s="8">
        <v>411</v>
      </c>
      <c r="F278" s="4">
        <f t="shared" si="4"/>
        <v>3.5264483627204031E-2</v>
      </c>
    </row>
    <row r="279" spans="1:6">
      <c r="A279" s="3" t="s">
        <v>326</v>
      </c>
      <c r="B279" s="3" t="s">
        <v>239</v>
      </c>
      <c r="C279" s="3">
        <v>2129844</v>
      </c>
      <c r="D279" s="8">
        <v>338</v>
      </c>
      <c r="E279" s="8">
        <v>374</v>
      </c>
      <c r="F279" s="4">
        <f t="shared" si="4"/>
        <v>0.10650887573964497</v>
      </c>
    </row>
    <row r="280" spans="1:6">
      <c r="A280" s="3" t="s">
        <v>326</v>
      </c>
      <c r="B280" s="3" t="s">
        <v>239</v>
      </c>
      <c r="C280" s="3">
        <v>2129845</v>
      </c>
      <c r="D280" s="8">
        <v>298</v>
      </c>
      <c r="E280" s="8">
        <v>293</v>
      </c>
      <c r="F280" s="4">
        <f t="shared" si="4"/>
        <v>-1.6778523489932886E-2</v>
      </c>
    </row>
    <row r="281" spans="1:6">
      <c r="A281" s="3" t="s">
        <v>326</v>
      </c>
      <c r="B281" s="3" t="s">
        <v>239</v>
      </c>
      <c r="C281" s="3">
        <v>2129846</v>
      </c>
      <c r="D281" s="8">
        <v>343</v>
      </c>
      <c r="E281" s="8">
        <v>342</v>
      </c>
      <c r="F281" s="4">
        <f t="shared" si="4"/>
        <v>-2.9154518950437317E-3</v>
      </c>
    </row>
    <row r="282" spans="1:6">
      <c r="A282" s="3" t="s">
        <v>326</v>
      </c>
      <c r="B282" s="3" t="s">
        <v>239</v>
      </c>
      <c r="C282" s="3">
        <v>2129848</v>
      </c>
      <c r="D282" s="8">
        <v>325</v>
      </c>
      <c r="E282" s="8">
        <v>324</v>
      </c>
      <c r="F282" s="4">
        <f t="shared" si="4"/>
        <v>-3.0769230769230769E-3</v>
      </c>
    </row>
    <row r="283" spans="1:6">
      <c r="A283" s="3" t="s">
        <v>326</v>
      </c>
      <c r="B283" s="3" t="s">
        <v>239</v>
      </c>
      <c r="C283" s="3">
        <v>2129849</v>
      </c>
      <c r="D283" s="8">
        <v>370</v>
      </c>
      <c r="E283" s="8">
        <v>375</v>
      </c>
      <c r="F283" s="4">
        <f t="shared" si="4"/>
        <v>1.3513513513513514E-2</v>
      </c>
    </row>
    <row r="284" spans="1:6">
      <c r="A284" s="3" t="s">
        <v>326</v>
      </c>
      <c r="B284" s="3" t="s">
        <v>239</v>
      </c>
      <c r="C284" s="3">
        <v>2129850</v>
      </c>
      <c r="D284" s="8">
        <v>628</v>
      </c>
      <c r="E284" s="8">
        <v>735</v>
      </c>
      <c r="F284" s="4">
        <f t="shared" si="4"/>
        <v>0.17038216560509553</v>
      </c>
    </row>
    <row r="285" spans="1:6">
      <c r="A285" s="3" t="s">
        <v>326</v>
      </c>
      <c r="B285" s="3" t="s">
        <v>239</v>
      </c>
      <c r="C285" s="3">
        <v>2129852</v>
      </c>
      <c r="D285" s="8">
        <v>286</v>
      </c>
      <c r="E285" s="8">
        <v>297</v>
      </c>
      <c r="F285" s="4">
        <f t="shared" si="4"/>
        <v>3.8461538461538464E-2</v>
      </c>
    </row>
    <row r="286" spans="1:6">
      <c r="A286" s="3" t="s">
        <v>326</v>
      </c>
      <c r="B286" s="3" t="s">
        <v>239</v>
      </c>
      <c r="C286" s="3">
        <v>2129859</v>
      </c>
      <c r="D286" s="8">
        <v>188</v>
      </c>
      <c r="E286" s="8">
        <v>187</v>
      </c>
      <c r="F286" s="4">
        <f t="shared" si="4"/>
        <v>-5.3191489361702126E-3</v>
      </c>
    </row>
    <row r="287" spans="1:6">
      <c r="A287" s="3" t="s">
        <v>326</v>
      </c>
      <c r="B287" s="3" t="s">
        <v>239</v>
      </c>
      <c r="C287" s="3">
        <v>2129864</v>
      </c>
      <c r="D287" s="8">
        <v>205</v>
      </c>
      <c r="E287" s="8">
        <v>210</v>
      </c>
      <c r="F287" s="4">
        <f t="shared" si="4"/>
        <v>2.4390243902439025E-2</v>
      </c>
    </row>
    <row r="288" spans="1:6">
      <c r="A288" s="3" t="s">
        <v>326</v>
      </c>
      <c r="B288" s="3" t="s">
        <v>240</v>
      </c>
      <c r="C288" s="3">
        <v>2129901</v>
      </c>
      <c r="D288" s="8">
        <v>284</v>
      </c>
      <c r="E288" s="8">
        <v>277</v>
      </c>
      <c r="F288" s="4">
        <f t="shared" si="4"/>
        <v>-2.464788732394366E-2</v>
      </c>
    </row>
    <row r="289" spans="1:6">
      <c r="A289" s="3" t="s">
        <v>326</v>
      </c>
      <c r="B289" s="3" t="s">
        <v>240</v>
      </c>
      <c r="C289" s="3">
        <v>2129902</v>
      </c>
      <c r="D289" s="8">
        <v>207</v>
      </c>
      <c r="E289" s="8">
        <v>212</v>
      </c>
      <c r="F289" s="4">
        <f t="shared" si="4"/>
        <v>2.4154589371980676E-2</v>
      </c>
    </row>
    <row r="290" spans="1:6">
      <c r="A290" s="3" t="s">
        <v>326</v>
      </c>
      <c r="B290" s="3" t="s">
        <v>240</v>
      </c>
      <c r="C290" s="3">
        <v>2129907</v>
      </c>
      <c r="D290" s="8">
        <v>586</v>
      </c>
      <c r="E290" s="8">
        <v>633</v>
      </c>
      <c r="F290" s="4">
        <f t="shared" si="4"/>
        <v>8.0204778156996587E-2</v>
      </c>
    </row>
    <row r="291" spans="1:6">
      <c r="A291" s="3" t="s">
        <v>326</v>
      </c>
      <c r="B291" s="3" t="s">
        <v>240</v>
      </c>
      <c r="C291" s="3">
        <v>2129908</v>
      </c>
      <c r="D291" s="8">
        <v>174</v>
      </c>
      <c r="E291" s="8">
        <v>182</v>
      </c>
      <c r="F291" s="4">
        <f t="shared" si="4"/>
        <v>4.5977011494252873E-2</v>
      </c>
    </row>
    <row r="292" spans="1:6">
      <c r="A292" s="3" t="s">
        <v>326</v>
      </c>
      <c r="B292" s="3" t="s">
        <v>240</v>
      </c>
      <c r="C292" s="3">
        <v>2129909</v>
      </c>
      <c r="D292" s="8">
        <v>311</v>
      </c>
      <c r="E292" s="8">
        <v>310</v>
      </c>
      <c r="F292" s="4">
        <f t="shared" si="4"/>
        <v>-3.2154340836012861E-3</v>
      </c>
    </row>
    <row r="293" spans="1:6">
      <c r="A293" s="3" t="s">
        <v>326</v>
      </c>
      <c r="B293" s="3" t="s">
        <v>240</v>
      </c>
      <c r="C293" s="3">
        <v>2129910</v>
      </c>
      <c r="D293" s="8">
        <v>401</v>
      </c>
      <c r="E293" s="8">
        <v>420</v>
      </c>
      <c r="F293" s="4">
        <f t="shared" si="4"/>
        <v>4.738154613466334E-2</v>
      </c>
    </row>
    <row r="294" spans="1:6">
      <c r="A294" s="3" t="s">
        <v>326</v>
      </c>
      <c r="B294" s="3" t="s">
        <v>240</v>
      </c>
      <c r="C294" s="3">
        <v>2129913</v>
      </c>
      <c r="D294" s="8">
        <v>377</v>
      </c>
      <c r="E294" s="8">
        <v>381</v>
      </c>
      <c r="F294" s="4">
        <f t="shared" si="4"/>
        <v>1.0610079575596816E-2</v>
      </c>
    </row>
    <row r="295" spans="1:6">
      <c r="A295" s="3" t="s">
        <v>326</v>
      </c>
      <c r="B295" s="3" t="s">
        <v>240</v>
      </c>
      <c r="C295" s="3">
        <v>2129914</v>
      </c>
      <c r="D295" s="8">
        <v>495</v>
      </c>
      <c r="E295" s="8">
        <v>519</v>
      </c>
      <c r="F295" s="4">
        <f t="shared" si="4"/>
        <v>4.8484848484848485E-2</v>
      </c>
    </row>
    <row r="296" spans="1:6">
      <c r="A296" s="3" t="s">
        <v>326</v>
      </c>
      <c r="B296" s="3" t="s">
        <v>248</v>
      </c>
      <c r="C296" s="3">
        <v>2130703</v>
      </c>
      <c r="D296" s="8">
        <v>250</v>
      </c>
      <c r="E296" s="8">
        <v>249</v>
      </c>
      <c r="F296" s="4">
        <f t="shared" si="4"/>
        <v>-4.0000000000000001E-3</v>
      </c>
    </row>
    <row r="297" spans="1:6">
      <c r="A297" s="3" t="s">
        <v>326</v>
      </c>
      <c r="B297" s="3" t="s">
        <v>248</v>
      </c>
      <c r="C297" s="3">
        <v>2130715</v>
      </c>
      <c r="D297" s="8">
        <v>257</v>
      </c>
      <c r="E297" s="8">
        <v>274</v>
      </c>
      <c r="F297" s="4">
        <f t="shared" si="4"/>
        <v>6.6147859922178989E-2</v>
      </c>
    </row>
    <row r="298" spans="1:6">
      <c r="A298" s="3" t="s">
        <v>326</v>
      </c>
      <c r="B298" s="3" t="s">
        <v>248</v>
      </c>
      <c r="C298" s="3">
        <v>2130716</v>
      </c>
      <c r="D298" s="8">
        <v>286</v>
      </c>
      <c r="E298" s="8">
        <v>308</v>
      </c>
      <c r="F298" s="4">
        <f t="shared" si="4"/>
        <v>7.6923076923076927E-2</v>
      </c>
    </row>
    <row r="299" spans="1:6">
      <c r="A299" s="3" t="s">
        <v>326</v>
      </c>
      <c r="B299" s="3" t="s">
        <v>248</v>
      </c>
      <c r="C299" s="3">
        <v>2130717</v>
      </c>
      <c r="D299" s="8">
        <v>381</v>
      </c>
      <c r="E299" s="8">
        <v>390</v>
      </c>
      <c r="F299" s="4">
        <f t="shared" si="4"/>
        <v>2.3622047244094488E-2</v>
      </c>
    </row>
    <row r="300" spans="1:6">
      <c r="A300" s="3" t="s">
        <v>326</v>
      </c>
      <c r="B300" s="3" t="s">
        <v>248</v>
      </c>
      <c r="C300" s="3">
        <v>2130720</v>
      </c>
      <c r="D300" s="8">
        <v>382</v>
      </c>
      <c r="E300" s="8">
        <v>384</v>
      </c>
      <c r="F300" s="4">
        <f t="shared" si="4"/>
        <v>5.235602094240838E-3</v>
      </c>
    </row>
    <row r="301" spans="1:6">
      <c r="A301" s="3" t="s">
        <v>326</v>
      </c>
      <c r="B301" s="3" t="s">
        <v>248</v>
      </c>
      <c r="C301" s="3">
        <v>2130721</v>
      </c>
      <c r="D301" s="8">
        <v>305</v>
      </c>
      <c r="E301" s="8">
        <v>307</v>
      </c>
      <c r="F301" s="4">
        <f t="shared" si="4"/>
        <v>6.5573770491803279E-3</v>
      </c>
    </row>
    <row r="302" spans="1:6">
      <c r="A302" s="3" t="s">
        <v>326</v>
      </c>
      <c r="B302" s="3" t="s">
        <v>248</v>
      </c>
      <c r="C302" s="3">
        <v>2130722</v>
      </c>
      <c r="D302" s="8">
        <v>242</v>
      </c>
      <c r="E302" s="8">
        <v>255</v>
      </c>
      <c r="F302" s="4">
        <f t="shared" si="4"/>
        <v>5.3719008264462811E-2</v>
      </c>
    </row>
    <row r="303" spans="1:6">
      <c r="A303" s="3" t="s">
        <v>326</v>
      </c>
      <c r="B303" s="3" t="s">
        <v>248</v>
      </c>
      <c r="C303" s="3">
        <v>2130723</v>
      </c>
      <c r="D303" s="8">
        <v>221</v>
      </c>
      <c r="E303" s="8">
        <v>224</v>
      </c>
      <c r="F303" s="4">
        <f t="shared" si="4"/>
        <v>1.3574660633484163E-2</v>
      </c>
    </row>
    <row r="304" spans="1:6">
      <c r="A304" s="3" t="s">
        <v>326</v>
      </c>
      <c r="B304" s="3" t="s">
        <v>248</v>
      </c>
      <c r="C304" s="3">
        <v>2130724</v>
      </c>
      <c r="D304" s="8">
        <v>356</v>
      </c>
      <c r="E304" s="8">
        <v>349</v>
      </c>
      <c r="F304" s="4">
        <f t="shared" si="4"/>
        <v>-1.9662921348314606E-2</v>
      </c>
    </row>
    <row r="305" spans="1:6">
      <c r="A305" s="3" t="s">
        <v>326</v>
      </c>
      <c r="B305" s="3" t="s">
        <v>248</v>
      </c>
      <c r="C305" s="3">
        <v>2130726</v>
      </c>
      <c r="D305" s="8">
        <v>229</v>
      </c>
      <c r="E305" s="8">
        <v>236</v>
      </c>
      <c r="F305" s="4">
        <f t="shared" si="4"/>
        <v>3.0567685589519649E-2</v>
      </c>
    </row>
    <row r="306" spans="1:6">
      <c r="A306" s="3" t="s">
        <v>326</v>
      </c>
      <c r="B306" s="3" t="s">
        <v>248</v>
      </c>
      <c r="C306" s="3">
        <v>2130734</v>
      </c>
      <c r="D306" s="8">
        <v>335</v>
      </c>
      <c r="E306" s="8">
        <v>343</v>
      </c>
      <c r="F306" s="4">
        <f t="shared" si="4"/>
        <v>2.3880597014925373E-2</v>
      </c>
    </row>
    <row r="307" spans="1:6">
      <c r="A307" s="3" t="s">
        <v>326</v>
      </c>
      <c r="B307" s="3" t="s">
        <v>248</v>
      </c>
      <c r="C307" s="3">
        <v>2130735</v>
      </c>
      <c r="D307" s="8">
        <v>241</v>
      </c>
      <c r="E307" s="8">
        <v>244</v>
      </c>
      <c r="F307" s="4">
        <f t="shared" si="4"/>
        <v>1.2448132780082987E-2</v>
      </c>
    </row>
    <row r="308" spans="1:6">
      <c r="A308" s="3" t="s">
        <v>326</v>
      </c>
      <c r="B308" s="3" t="s">
        <v>248</v>
      </c>
      <c r="C308" s="3">
        <v>2130736</v>
      </c>
      <c r="D308" s="8">
        <v>255</v>
      </c>
      <c r="E308" s="8">
        <v>261</v>
      </c>
      <c r="F308" s="4">
        <f t="shared" si="4"/>
        <v>2.3529411764705882E-2</v>
      </c>
    </row>
    <row r="309" spans="1:6">
      <c r="A309" s="3" t="s">
        <v>326</v>
      </c>
      <c r="B309" s="3" t="s">
        <v>248</v>
      </c>
      <c r="C309" s="3">
        <v>2130737</v>
      </c>
      <c r="D309" s="8">
        <v>306</v>
      </c>
      <c r="E309" s="8">
        <v>318</v>
      </c>
      <c r="F309" s="4">
        <f t="shared" si="4"/>
        <v>3.9215686274509803E-2</v>
      </c>
    </row>
    <row r="310" spans="1:6">
      <c r="A310" s="3" t="s">
        <v>326</v>
      </c>
      <c r="B310" s="3" t="s">
        <v>248</v>
      </c>
      <c r="C310" s="3">
        <v>2130745</v>
      </c>
      <c r="D310" s="8">
        <v>435</v>
      </c>
      <c r="E310" s="8">
        <v>475</v>
      </c>
      <c r="F310" s="4">
        <f t="shared" si="4"/>
        <v>9.1954022988505746E-2</v>
      </c>
    </row>
    <row r="311" spans="1:6">
      <c r="A311" s="3" t="s">
        <v>326</v>
      </c>
      <c r="B311" s="3" t="s">
        <v>248</v>
      </c>
      <c r="C311" s="3">
        <v>2130746</v>
      </c>
      <c r="D311" s="8">
        <v>374</v>
      </c>
      <c r="E311" s="8">
        <v>374</v>
      </c>
      <c r="F311" s="4">
        <f t="shared" si="4"/>
        <v>0</v>
      </c>
    </row>
    <row r="312" spans="1:6">
      <c r="A312" s="3" t="s">
        <v>326</v>
      </c>
      <c r="B312" s="3" t="s">
        <v>248</v>
      </c>
      <c r="C312" s="3">
        <v>2130747</v>
      </c>
      <c r="D312" s="8">
        <v>393</v>
      </c>
      <c r="E312" s="8">
        <v>411</v>
      </c>
      <c r="F312" s="4">
        <f t="shared" si="4"/>
        <v>4.5801526717557252E-2</v>
      </c>
    </row>
    <row r="313" spans="1:6">
      <c r="A313" s="3" t="s">
        <v>326</v>
      </c>
      <c r="B313" s="3" t="s">
        <v>248</v>
      </c>
      <c r="C313" s="3">
        <v>2130748</v>
      </c>
      <c r="D313" s="8">
        <v>345</v>
      </c>
      <c r="E313" s="8">
        <v>359</v>
      </c>
      <c r="F313" s="4">
        <f t="shared" si="4"/>
        <v>4.0579710144927533E-2</v>
      </c>
    </row>
    <row r="314" spans="1:6">
      <c r="A314" s="3" t="s">
        <v>326</v>
      </c>
      <c r="B314" s="3" t="s">
        <v>248</v>
      </c>
      <c r="C314" s="3">
        <v>2130749</v>
      </c>
      <c r="D314" s="8">
        <v>291</v>
      </c>
      <c r="E314" s="8">
        <v>287</v>
      </c>
      <c r="F314" s="4">
        <f t="shared" si="4"/>
        <v>-1.3745704467353952E-2</v>
      </c>
    </row>
    <row r="315" spans="1:6">
      <c r="A315" s="3" t="s">
        <v>326</v>
      </c>
      <c r="B315" s="3" t="s">
        <v>248</v>
      </c>
      <c r="C315" s="3">
        <v>2130750</v>
      </c>
      <c r="D315" s="8">
        <v>249</v>
      </c>
      <c r="E315" s="8">
        <v>253</v>
      </c>
      <c r="F315" s="4">
        <f t="shared" si="4"/>
        <v>1.6064257028112448E-2</v>
      </c>
    </row>
    <row r="316" spans="1:6">
      <c r="A316" s="3" t="s">
        <v>326</v>
      </c>
      <c r="B316" s="3" t="s">
        <v>248</v>
      </c>
      <c r="C316" s="3">
        <v>2130751</v>
      </c>
      <c r="D316" s="8">
        <v>369</v>
      </c>
      <c r="E316" s="8">
        <v>367</v>
      </c>
      <c r="F316" s="4">
        <f t="shared" si="4"/>
        <v>-5.4200542005420054E-3</v>
      </c>
    </row>
    <row r="317" spans="1:6">
      <c r="A317" s="3" t="s">
        <v>326</v>
      </c>
      <c r="B317" s="3" t="s">
        <v>248</v>
      </c>
      <c r="C317" s="3">
        <v>2130752</v>
      </c>
      <c r="D317" s="8">
        <v>190</v>
      </c>
      <c r="E317" s="8">
        <v>195</v>
      </c>
      <c r="F317" s="4">
        <f t="shared" si="4"/>
        <v>2.6315789473684209E-2</v>
      </c>
    </row>
    <row r="318" spans="1:6">
      <c r="A318" s="3" t="s">
        <v>326</v>
      </c>
      <c r="B318" s="3" t="s">
        <v>248</v>
      </c>
      <c r="C318" s="3">
        <v>2130753</v>
      </c>
      <c r="D318" s="8">
        <v>346</v>
      </c>
      <c r="E318" s="8">
        <v>352</v>
      </c>
      <c r="F318" s="4">
        <f t="shared" si="4"/>
        <v>1.7341040462427744E-2</v>
      </c>
    </row>
    <row r="319" spans="1:6">
      <c r="A319" s="3" t="s">
        <v>326</v>
      </c>
      <c r="B319" s="3" t="s">
        <v>248</v>
      </c>
      <c r="C319" s="3">
        <v>2130754</v>
      </c>
      <c r="D319" s="8">
        <v>265</v>
      </c>
      <c r="E319" s="8">
        <v>275</v>
      </c>
      <c r="F319" s="4">
        <f t="shared" si="4"/>
        <v>3.7735849056603772E-2</v>
      </c>
    </row>
    <row r="320" spans="1:6">
      <c r="A320" s="3" t="s">
        <v>326</v>
      </c>
      <c r="B320" s="3" t="s">
        <v>248</v>
      </c>
      <c r="C320" s="3">
        <v>2130756</v>
      </c>
      <c r="D320" s="8">
        <v>0</v>
      </c>
      <c r="E320" s="8">
        <v>0</v>
      </c>
      <c r="F320" s="4">
        <v>0</v>
      </c>
    </row>
    <row r="321" spans="1:6">
      <c r="A321" s="3" t="s">
        <v>326</v>
      </c>
      <c r="B321" s="3" t="s">
        <v>248</v>
      </c>
      <c r="C321" s="3">
        <v>2130757</v>
      </c>
      <c r="D321" s="8">
        <v>257</v>
      </c>
      <c r="E321" s="8">
        <v>268</v>
      </c>
      <c r="F321" s="4">
        <f t="shared" si="4"/>
        <v>4.2801556420233464E-2</v>
      </c>
    </row>
    <row r="322" spans="1:6">
      <c r="A322" s="3" t="s">
        <v>326</v>
      </c>
      <c r="B322" s="3" t="s">
        <v>248</v>
      </c>
      <c r="C322" s="3">
        <v>2130759</v>
      </c>
      <c r="D322" s="8">
        <v>278</v>
      </c>
      <c r="E322" s="8">
        <v>295</v>
      </c>
      <c r="F322" s="4">
        <f t="shared" ref="F322:F354" si="5">(E322-D322)/D322</f>
        <v>6.1151079136690649E-2</v>
      </c>
    </row>
    <row r="323" spans="1:6">
      <c r="A323" s="3" t="s">
        <v>326</v>
      </c>
      <c r="B323" s="3" t="s">
        <v>248</v>
      </c>
      <c r="C323" s="3">
        <v>2130760</v>
      </c>
      <c r="D323" s="8">
        <v>217</v>
      </c>
      <c r="E323" s="8">
        <v>217</v>
      </c>
      <c r="F323" s="4">
        <f t="shared" si="5"/>
        <v>0</v>
      </c>
    </row>
    <row r="324" spans="1:6">
      <c r="A324" s="3" t="s">
        <v>326</v>
      </c>
      <c r="B324" s="3" t="s">
        <v>248</v>
      </c>
      <c r="C324" s="3">
        <v>2130761</v>
      </c>
      <c r="D324" s="8">
        <v>208</v>
      </c>
      <c r="E324" s="8">
        <v>210</v>
      </c>
      <c r="F324" s="4">
        <f t="shared" si="5"/>
        <v>9.6153846153846159E-3</v>
      </c>
    </row>
    <row r="325" spans="1:6">
      <c r="A325" s="3" t="s">
        <v>326</v>
      </c>
      <c r="B325" s="3" t="s">
        <v>248</v>
      </c>
      <c r="C325" s="3">
        <v>2130762</v>
      </c>
      <c r="D325" s="8">
        <v>233</v>
      </c>
      <c r="E325" s="8">
        <v>246</v>
      </c>
      <c r="F325" s="4">
        <f t="shared" si="5"/>
        <v>5.5793991416309016E-2</v>
      </c>
    </row>
    <row r="326" spans="1:6">
      <c r="A326" s="3" t="s">
        <v>326</v>
      </c>
      <c r="B326" s="3" t="s">
        <v>331</v>
      </c>
      <c r="C326" s="3">
        <v>2128401</v>
      </c>
      <c r="D326" s="8">
        <v>202</v>
      </c>
      <c r="E326" s="8">
        <v>199</v>
      </c>
      <c r="F326" s="4">
        <f t="shared" si="5"/>
        <v>-1.4851485148514851E-2</v>
      </c>
    </row>
    <row r="327" spans="1:6">
      <c r="A327" s="3" t="s">
        <v>326</v>
      </c>
      <c r="B327" s="3" t="s">
        <v>331</v>
      </c>
      <c r="C327" s="3">
        <v>2128402</v>
      </c>
      <c r="D327" s="8">
        <v>293</v>
      </c>
      <c r="E327" s="8">
        <v>290</v>
      </c>
      <c r="F327" s="4">
        <f t="shared" si="5"/>
        <v>-1.0238907849829351E-2</v>
      </c>
    </row>
    <row r="328" spans="1:6">
      <c r="A328" s="3" t="s">
        <v>326</v>
      </c>
      <c r="B328" s="3" t="s">
        <v>331</v>
      </c>
      <c r="C328" s="3">
        <v>2128403</v>
      </c>
      <c r="D328" s="8">
        <v>312</v>
      </c>
      <c r="E328" s="8">
        <v>318</v>
      </c>
      <c r="F328" s="4">
        <f t="shared" si="5"/>
        <v>1.9230769230769232E-2</v>
      </c>
    </row>
    <row r="329" spans="1:6">
      <c r="A329" s="3" t="s">
        <v>326</v>
      </c>
      <c r="B329" s="3" t="s">
        <v>331</v>
      </c>
      <c r="C329" s="3">
        <v>2128404</v>
      </c>
      <c r="D329" s="8">
        <v>311</v>
      </c>
      <c r="E329" s="8">
        <v>314</v>
      </c>
      <c r="F329" s="4">
        <f t="shared" si="5"/>
        <v>9.6463022508038593E-3</v>
      </c>
    </row>
    <row r="330" spans="1:6">
      <c r="A330" s="3" t="s">
        <v>326</v>
      </c>
      <c r="B330" s="3" t="s">
        <v>331</v>
      </c>
      <c r="C330" s="3">
        <v>2128405</v>
      </c>
      <c r="D330" s="8">
        <v>293</v>
      </c>
      <c r="E330" s="8">
        <v>297</v>
      </c>
      <c r="F330" s="4">
        <f t="shared" si="5"/>
        <v>1.3651877133105802E-2</v>
      </c>
    </row>
    <row r="331" spans="1:6">
      <c r="A331" s="3" t="s">
        <v>326</v>
      </c>
      <c r="B331" s="3" t="s">
        <v>331</v>
      </c>
      <c r="C331" s="3">
        <v>2128406</v>
      </c>
      <c r="D331" s="8">
        <v>179</v>
      </c>
      <c r="E331" s="8">
        <v>181</v>
      </c>
      <c r="F331" s="4">
        <f t="shared" si="5"/>
        <v>1.11731843575419E-2</v>
      </c>
    </row>
    <row r="332" spans="1:6">
      <c r="A332" s="3" t="s">
        <v>326</v>
      </c>
      <c r="B332" s="3" t="s">
        <v>331</v>
      </c>
      <c r="C332" s="3">
        <v>2128407</v>
      </c>
      <c r="D332" s="8">
        <v>162</v>
      </c>
      <c r="E332" s="8">
        <v>168</v>
      </c>
      <c r="F332" s="4">
        <f t="shared" si="5"/>
        <v>3.7037037037037035E-2</v>
      </c>
    </row>
    <row r="333" spans="1:6">
      <c r="A333" s="3" t="s">
        <v>326</v>
      </c>
      <c r="B333" s="3" t="s">
        <v>331</v>
      </c>
      <c r="C333" s="3">
        <v>2128408</v>
      </c>
      <c r="D333" s="8">
        <v>277</v>
      </c>
      <c r="E333" s="8">
        <v>275</v>
      </c>
      <c r="F333" s="4">
        <f t="shared" si="5"/>
        <v>-7.2202166064981952E-3</v>
      </c>
    </row>
    <row r="334" spans="1:6">
      <c r="A334" s="3" t="s">
        <v>326</v>
      </c>
      <c r="B334" s="3" t="s">
        <v>331</v>
      </c>
      <c r="C334" s="3">
        <v>2128409</v>
      </c>
      <c r="D334" s="8">
        <v>192</v>
      </c>
      <c r="E334" s="8">
        <v>194</v>
      </c>
      <c r="F334" s="4">
        <f t="shared" si="5"/>
        <v>1.0416666666666666E-2</v>
      </c>
    </row>
    <row r="335" spans="1:6">
      <c r="A335" s="3" t="s">
        <v>326</v>
      </c>
      <c r="B335" s="3" t="s">
        <v>331</v>
      </c>
      <c r="C335" s="3">
        <v>2128410</v>
      </c>
      <c r="D335" s="8">
        <v>318</v>
      </c>
      <c r="E335" s="8">
        <v>319</v>
      </c>
      <c r="F335" s="4">
        <f t="shared" si="5"/>
        <v>3.1446540880503146E-3</v>
      </c>
    </row>
    <row r="336" spans="1:6">
      <c r="A336" s="3" t="s">
        <v>326</v>
      </c>
      <c r="B336" s="3" t="s">
        <v>331</v>
      </c>
      <c r="C336" s="3">
        <v>2128411</v>
      </c>
      <c r="D336" s="8">
        <v>298</v>
      </c>
      <c r="E336" s="8">
        <v>295</v>
      </c>
      <c r="F336" s="4">
        <f t="shared" si="5"/>
        <v>-1.0067114093959731E-2</v>
      </c>
    </row>
    <row r="337" spans="1:6">
      <c r="A337" s="3" t="s">
        <v>326</v>
      </c>
      <c r="B337" s="3" t="s">
        <v>331</v>
      </c>
      <c r="C337" s="3">
        <v>2128412</v>
      </c>
      <c r="D337" s="8">
        <v>244</v>
      </c>
      <c r="E337" s="8">
        <v>242</v>
      </c>
      <c r="F337" s="4">
        <f t="shared" si="5"/>
        <v>-8.1967213114754103E-3</v>
      </c>
    </row>
    <row r="338" spans="1:6">
      <c r="A338" s="3" t="s">
        <v>326</v>
      </c>
      <c r="B338" s="3" t="s">
        <v>331</v>
      </c>
      <c r="C338" s="3">
        <v>2128413</v>
      </c>
      <c r="D338" s="8">
        <v>375</v>
      </c>
      <c r="E338" s="8">
        <v>371</v>
      </c>
      <c r="F338" s="4">
        <f t="shared" si="5"/>
        <v>-1.0666666666666666E-2</v>
      </c>
    </row>
    <row r="339" spans="1:6">
      <c r="A339" s="3" t="s">
        <v>326</v>
      </c>
      <c r="B339" s="3" t="s">
        <v>331</v>
      </c>
      <c r="C339" s="3">
        <v>2128414</v>
      </c>
      <c r="D339" s="8">
        <v>166</v>
      </c>
      <c r="E339" s="8">
        <v>166</v>
      </c>
      <c r="F339" s="4">
        <f t="shared" si="5"/>
        <v>0</v>
      </c>
    </row>
    <row r="340" spans="1:6">
      <c r="A340" s="3" t="s">
        <v>326</v>
      </c>
      <c r="B340" s="3" t="s">
        <v>331</v>
      </c>
      <c r="C340" s="3">
        <v>2128415</v>
      </c>
      <c r="D340" s="8">
        <v>277</v>
      </c>
      <c r="E340" s="8">
        <v>274</v>
      </c>
      <c r="F340" s="4">
        <f t="shared" si="5"/>
        <v>-1.0830324909747292E-2</v>
      </c>
    </row>
    <row r="341" spans="1:6">
      <c r="A341" s="3" t="s">
        <v>326</v>
      </c>
      <c r="B341" s="3" t="s">
        <v>331</v>
      </c>
      <c r="C341" s="3">
        <v>2128416</v>
      </c>
      <c r="D341" s="8">
        <v>290</v>
      </c>
      <c r="E341" s="8">
        <v>286</v>
      </c>
      <c r="F341" s="4">
        <f t="shared" si="5"/>
        <v>-1.3793103448275862E-2</v>
      </c>
    </row>
    <row r="342" spans="1:6">
      <c r="A342" s="3" t="s">
        <v>326</v>
      </c>
      <c r="B342" s="3" t="s">
        <v>331</v>
      </c>
      <c r="C342" s="3">
        <v>2128417</v>
      </c>
      <c r="D342" s="8">
        <v>331</v>
      </c>
      <c r="E342" s="8">
        <v>332</v>
      </c>
      <c r="F342" s="4">
        <f t="shared" si="5"/>
        <v>3.0211480362537764E-3</v>
      </c>
    </row>
    <row r="343" spans="1:6">
      <c r="A343" s="3" t="s">
        <v>326</v>
      </c>
      <c r="B343" s="3" t="s">
        <v>331</v>
      </c>
      <c r="C343" s="3">
        <v>2128418</v>
      </c>
      <c r="D343" s="8">
        <v>183</v>
      </c>
      <c r="E343" s="8">
        <v>186</v>
      </c>
      <c r="F343" s="4">
        <f t="shared" si="5"/>
        <v>1.6393442622950821E-2</v>
      </c>
    </row>
    <row r="344" spans="1:6">
      <c r="A344" s="3" t="s">
        <v>326</v>
      </c>
      <c r="B344" s="3" t="s">
        <v>331</v>
      </c>
      <c r="C344" s="3">
        <v>2128419</v>
      </c>
      <c r="D344" s="8">
        <v>330</v>
      </c>
      <c r="E344" s="8">
        <v>333</v>
      </c>
      <c r="F344" s="4">
        <f t="shared" si="5"/>
        <v>9.0909090909090905E-3</v>
      </c>
    </row>
    <row r="345" spans="1:6">
      <c r="A345" s="3" t="s">
        <v>326</v>
      </c>
      <c r="B345" s="3" t="s">
        <v>331</v>
      </c>
      <c r="C345" s="3">
        <v>2128420</v>
      </c>
      <c r="D345" s="8">
        <v>565</v>
      </c>
      <c r="E345" s="8">
        <v>563</v>
      </c>
      <c r="F345" s="4">
        <f t="shared" si="5"/>
        <v>-3.5398230088495575E-3</v>
      </c>
    </row>
    <row r="346" spans="1:6">
      <c r="A346" s="3" t="s">
        <v>326</v>
      </c>
      <c r="B346" s="3" t="s">
        <v>331</v>
      </c>
      <c r="C346" s="3">
        <v>2128421</v>
      </c>
      <c r="D346" s="8">
        <v>284</v>
      </c>
      <c r="E346" s="8">
        <v>299</v>
      </c>
      <c r="F346" s="4">
        <f t="shared" si="5"/>
        <v>5.2816901408450703E-2</v>
      </c>
    </row>
    <row r="347" spans="1:6">
      <c r="A347" s="3" t="s">
        <v>326</v>
      </c>
      <c r="B347" s="3" t="s">
        <v>331</v>
      </c>
      <c r="C347" s="3">
        <v>2128422</v>
      </c>
      <c r="D347" s="8">
        <v>271</v>
      </c>
      <c r="E347" s="8">
        <v>272</v>
      </c>
      <c r="F347" s="4">
        <f t="shared" si="5"/>
        <v>3.6900369003690036E-3</v>
      </c>
    </row>
    <row r="348" spans="1:6">
      <c r="A348" s="3" t="s">
        <v>326</v>
      </c>
      <c r="B348" s="3" t="s">
        <v>331</v>
      </c>
      <c r="C348" s="3">
        <v>2128423</v>
      </c>
      <c r="D348" s="8">
        <v>374</v>
      </c>
      <c r="E348" s="8">
        <v>372</v>
      </c>
      <c r="F348" s="4">
        <f t="shared" si="5"/>
        <v>-5.3475935828877002E-3</v>
      </c>
    </row>
    <row r="349" spans="1:6">
      <c r="A349" s="3" t="s">
        <v>326</v>
      </c>
      <c r="B349" s="3" t="s">
        <v>331</v>
      </c>
      <c r="C349" s="3">
        <v>2128424</v>
      </c>
      <c r="D349" s="8">
        <v>291</v>
      </c>
      <c r="E349" s="8">
        <v>306</v>
      </c>
      <c r="F349" s="4">
        <f t="shared" si="5"/>
        <v>5.1546391752577317E-2</v>
      </c>
    </row>
    <row r="350" spans="1:6">
      <c r="A350" s="3" t="s">
        <v>326</v>
      </c>
      <c r="B350" s="3" t="s">
        <v>331</v>
      </c>
      <c r="C350" s="3">
        <v>2128425</v>
      </c>
      <c r="D350" s="8">
        <v>171</v>
      </c>
      <c r="E350" s="8">
        <v>179</v>
      </c>
      <c r="F350" s="4">
        <f t="shared" si="5"/>
        <v>4.6783625730994149E-2</v>
      </c>
    </row>
    <row r="351" spans="1:6">
      <c r="A351" s="3" t="s">
        <v>326</v>
      </c>
      <c r="B351" s="3" t="s">
        <v>331</v>
      </c>
      <c r="C351" s="3">
        <v>2128426</v>
      </c>
      <c r="D351" s="8">
        <v>239</v>
      </c>
      <c r="E351" s="8">
        <v>237</v>
      </c>
      <c r="F351" s="4">
        <f t="shared" si="5"/>
        <v>-8.368200836820083E-3</v>
      </c>
    </row>
    <row r="352" spans="1:6">
      <c r="A352" s="3" t="s">
        <v>326</v>
      </c>
      <c r="B352" s="3" t="s">
        <v>331</v>
      </c>
      <c r="C352" s="3">
        <v>2128427</v>
      </c>
      <c r="D352" s="8">
        <v>172</v>
      </c>
      <c r="E352" s="8">
        <v>171</v>
      </c>
      <c r="F352" s="4">
        <f t="shared" si="5"/>
        <v>-5.8139534883720929E-3</v>
      </c>
    </row>
    <row r="353" spans="1:6">
      <c r="A353" s="3" t="s">
        <v>326</v>
      </c>
      <c r="B353" s="3" t="s">
        <v>232</v>
      </c>
      <c r="C353" s="3">
        <v>2128639</v>
      </c>
      <c r="D353" s="8">
        <v>69</v>
      </c>
      <c r="E353" s="8">
        <v>71</v>
      </c>
      <c r="F353" s="4">
        <f t="shared" si="5"/>
        <v>2.8985507246376812E-2</v>
      </c>
    </row>
    <row r="354" spans="1:6" s="5" customFormat="1">
      <c r="A354" s="5" t="s">
        <v>501</v>
      </c>
      <c r="D354" s="9">
        <f>SUM(D2:D353)</f>
        <v>111035</v>
      </c>
      <c r="E354" s="9">
        <f>SUM(E2:E353)</f>
        <v>116587</v>
      </c>
      <c r="F354" s="6">
        <f t="shared" si="5"/>
        <v>5.0002251542306482E-2</v>
      </c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5" sqref="H5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332</v>
      </c>
      <c r="B2" s="3" t="s">
        <v>281</v>
      </c>
      <c r="C2" s="3">
        <v>2134209</v>
      </c>
      <c r="D2" s="8">
        <v>0</v>
      </c>
      <c r="E2" s="8">
        <v>0</v>
      </c>
      <c r="F2" s="4">
        <v>0</v>
      </c>
    </row>
    <row r="3" spans="1:6">
      <c r="A3" s="3" t="s">
        <v>332</v>
      </c>
      <c r="B3" s="3" t="s">
        <v>281</v>
      </c>
      <c r="C3" s="3">
        <v>2134211</v>
      </c>
      <c r="D3" s="8">
        <v>219</v>
      </c>
      <c r="E3" s="8">
        <v>225</v>
      </c>
      <c r="F3" s="4">
        <f t="shared" ref="F2:F65" si="0">(E3-D3)/D3</f>
        <v>2.7397260273972601E-2</v>
      </c>
    </row>
    <row r="4" spans="1:6">
      <c r="A4" s="3" t="s">
        <v>332</v>
      </c>
      <c r="B4" s="3" t="s">
        <v>281</v>
      </c>
      <c r="C4" s="3">
        <v>2134213</v>
      </c>
      <c r="D4" s="8">
        <v>268</v>
      </c>
      <c r="E4" s="8">
        <v>276</v>
      </c>
      <c r="F4" s="4">
        <f t="shared" si="0"/>
        <v>2.9850746268656716E-2</v>
      </c>
    </row>
    <row r="5" spans="1:6">
      <c r="A5" s="3" t="s">
        <v>332</v>
      </c>
      <c r="B5" s="3" t="s">
        <v>281</v>
      </c>
      <c r="C5" s="3">
        <v>2134214</v>
      </c>
      <c r="D5" s="8">
        <v>169</v>
      </c>
      <c r="E5" s="8">
        <v>169</v>
      </c>
      <c r="F5" s="4">
        <f t="shared" si="0"/>
        <v>0</v>
      </c>
    </row>
    <row r="6" spans="1:6">
      <c r="A6" s="3" t="s">
        <v>332</v>
      </c>
      <c r="B6" s="3" t="s">
        <v>281</v>
      </c>
      <c r="C6" s="3">
        <v>2134215</v>
      </c>
      <c r="D6" s="8">
        <v>391</v>
      </c>
      <c r="E6" s="8">
        <v>397</v>
      </c>
      <c r="F6" s="4">
        <f t="shared" si="0"/>
        <v>1.5345268542199489E-2</v>
      </c>
    </row>
    <row r="7" spans="1:6">
      <c r="A7" s="3" t="s">
        <v>332</v>
      </c>
      <c r="B7" s="3" t="s">
        <v>281</v>
      </c>
      <c r="C7" s="3">
        <v>2134225</v>
      </c>
      <c r="D7" s="8">
        <v>296</v>
      </c>
      <c r="E7" s="8">
        <v>301</v>
      </c>
      <c r="F7" s="4">
        <f t="shared" si="0"/>
        <v>1.6891891891891893E-2</v>
      </c>
    </row>
    <row r="8" spans="1:6">
      <c r="A8" s="3" t="s">
        <v>332</v>
      </c>
      <c r="B8" s="3" t="s">
        <v>281</v>
      </c>
      <c r="C8" s="3">
        <v>2134226</v>
      </c>
      <c r="D8" s="8">
        <v>367</v>
      </c>
      <c r="E8" s="8">
        <v>367</v>
      </c>
      <c r="F8" s="4">
        <f t="shared" si="0"/>
        <v>0</v>
      </c>
    </row>
    <row r="9" spans="1:6">
      <c r="A9" s="3" t="s">
        <v>332</v>
      </c>
      <c r="B9" s="3" t="s">
        <v>281</v>
      </c>
      <c r="C9" s="3">
        <v>2134227</v>
      </c>
      <c r="D9" s="8">
        <v>263</v>
      </c>
      <c r="E9" s="8">
        <v>263</v>
      </c>
      <c r="F9" s="4">
        <f t="shared" si="0"/>
        <v>0</v>
      </c>
    </row>
    <row r="10" spans="1:6">
      <c r="A10" s="3" t="s">
        <v>332</v>
      </c>
      <c r="B10" s="3" t="s">
        <v>281</v>
      </c>
      <c r="C10" s="3">
        <v>2134228</v>
      </c>
      <c r="D10" s="8">
        <v>227</v>
      </c>
      <c r="E10" s="8">
        <v>236</v>
      </c>
      <c r="F10" s="4">
        <f t="shared" si="0"/>
        <v>3.9647577092511016E-2</v>
      </c>
    </row>
    <row r="11" spans="1:6">
      <c r="A11" s="3" t="s">
        <v>332</v>
      </c>
      <c r="B11" s="3" t="s">
        <v>281</v>
      </c>
      <c r="C11" s="3">
        <v>2134229</v>
      </c>
      <c r="D11" s="8">
        <v>369</v>
      </c>
      <c r="E11" s="8">
        <v>374</v>
      </c>
      <c r="F11" s="4">
        <f t="shared" si="0"/>
        <v>1.3550135501355014E-2</v>
      </c>
    </row>
    <row r="12" spans="1:6">
      <c r="A12" s="3" t="s">
        <v>332</v>
      </c>
      <c r="B12" s="3" t="s">
        <v>281</v>
      </c>
      <c r="C12" s="3">
        <v>2134246</v>
      </c>
      <c r="D12" s="8">
        <v>203</v>
      </c>
      <c r="E12" s="8">
        <v>199</v>
      </c>
      <c r="F12" s="4">
        <f t="shared" si="0"/>
        <v>-1.9704433497536946E-2</v>
      </c>
    </row>
    <row r="13" spans="1:6">
      <c r="A13" s="3" t="s">
        <v>332</v>
      </c>
      <c r="B13" s="3" t="s">
        <v>281</v>
      </c>
      <c r="C13" s="3">
        <v>2134247</v>
      </c>
      <c r="D13" s="8">
        <v>259</v>
      </c>
      <c r="E13" s="8">
        <v>265</v>
      </c>
      <c r="F13" s="4">
        <f t="shared" si="0"/>
        <v>2.3166023166023165E-2</v>
      </c>
    </row>
    <row r="14" spans="1:6">
      <c r="A14" s="3" t="s">
        <v>332</v>
      </c>
      <c r="B14" s="3" t="s">
        <v>281</v>
      </c>
      <c r="C14" s="3">
        <v>2134248</v>
      </c>
      <c r="D14" s="8">
        <v>211</v>
      </c>
      <c r="E14" s="8">
        <v>222</v>
      </c>
      <c r="F14" s="4">
        <f t="shared" si="0"/>
        <v>5.2132701421800945E-2</v>
      </c>
    </row>
    <row r="15" spans="1:6">
      <c r="A15" s="3" t="s">
        <v>332</v>
      </c>
      <c r="B15" s="3" t="s">
        <v>333</v>
      </c>
      <c r="C15" s="3">
        <v>2136101</v>
      </c>
      <c r="D15" s="8">
        <v>286</v>
      </c>
      <c r="E15" s="8">
        <v>284</v>
      </c>
      <c r="F15" s="4">
        <f t="shared" si="0"/>
        <v>-6.993006993006993E-3</v>
      </c>
    </row>
    <row r="16" spans="1:6">
      <c r="A16" s="3" t="s">
        <v>332</v>
      </c>
      <c r="B16" s="3" t="s">
        <v>333</v>
      </c>
      <c r="C16" s="3">
        <v>2136102</v>
      </c>
      <c r="D16" s="8">
        <v>214</v>
      </c>
      <c r="E16" s="8">
        <v>216</v>
      </c>
      <c r="F16" s="4">
        <f t="shared" si="0"/>
        <v>9.3457943925233638E-3</v>
      </c>
    </row>
    <row r="17" spans="1:6">
      <c r="A17" s="3" t="s">
        <v>332</v>
      </c>
      <c r="B17" s="3" t="s">
        <v>333</v>
      </c>
      <c r="C17" s="3">
        <v>2136103</v>
      </c>
      <c r="D17" s="8">
        <v>402</v>
      </c>
      <c r="E17" s="8">
        <v>408</v>
      </c>
      <c r="F17" s="4">
        <f t="shared" si="0"/>
        <v>1.4925373134328358E-2</v>
      </c>
    </row>
    <row r="18" spans="1:6">
      <c r="A18" s="3" t="s">
        <v>332</v>
      </c>
      <c r="B18" s="3" t="s">
        <v>333</v>
      </c>
      <c r="C18" s="3">
        <v>2136104</v>
      </c>
      <c r="D18" s="8">
        <v>284</v>
      </c>
      <c r="E18" s="8">
        <v>286</v>
      </c>
      <c r="F18" s="4">
        <f t="shared" si="0"/>
        <v>7.0422535211267607E-3</v>
      </c>
    </row>
    <row r="19" spans="1:6">
      <c r="A19" s="3" t="s">
        <v>332</v>
      </c>
      <c r="B19" s="3" t="s">
        <v>333</v>
      </c>
      <c r="C19" s="3">
        <v>2136105</v>
      </c>
      <c r="D19" s="8">
        <v>370</v>
      </c>
      <c r="E19" s="8">
        <v>370</v>
      </c>
      <c r="F19" s="4">
        <f t="shared" si="0"/>
        <v>0</v>
      </c>
    </row>
    <row r="20" spans="1:6">
      <c r="A20" s="3" t="s">
        <v>332</v>
      </c>
      <c r="B20" s="3" t="s">
        <v>333</v>
      </c>
      <c r="C20" s="3">
        <v>2136106</v>
      </c>
      <c r="D20" s="8">
        <v>227</v>
      </c>
      <c r="E20" s="8">
        <v>229</v>
      </c>
      <c r="F20" s="4">
        <f t="shared" si="0"/>
        <v>8.8105726872246704E-3</v>
      </c>
    </row>
    <row r="21" spans="1:6">
      <c r="A21" s="3" t="s">
        <v>332</v>
      </c>
      <c r="B21" s="3" t="s">
        <v>333</v>
      </c>
      <c r="C21" s="3">
        <v>2136107</v>
      </c>
      <c r="D21" s="8">
        <v>181</v>
      </c>
      <c r="E21" s="8">
        <v>188</v>
      </c>
      <c r="F21" s="4">
        <f t="shared" si="0"/>
        <v>3.8674033149171269E-2</v>
      </c>
    </row>
    <row r="22" spans="1:6">
      <c r="A22" s="3" t="s">
        <v>332</v>
      </c>
      <c r="B22" s="3" t="s">
        <v>333</v>
      </c>
      <c r="C22" s="3">
        <v>2136108</v>
      </c>
      <c r="D22" s="8">
        <v>263</v>
      </c>
      <c r="E22" s="8">
        <v>266</v>
      </c>
      <c r="F22" s="4">
        <f t="shared" si="0"/>
        <v>1.1406844106463879E-2</v>
      </c>
    </row>
    <row r="23" spans="1:6">
      <c r="A23" s="3" t="s">
        <v>332</v>
      </c>
      <c r="B23" s="3" t="s">
        <v>333</v>
      </c>
      <c r="C23" s="3">
        <v>2136109</v>
      </c>
      <c r="D23" s="8">
        <v>175</v>
      </c>
      <c r="E23" s="8">
        <v>179</v>
      </c>
      <c r="F23" s="4">
        <f t="shared" si="0"/>
        <v>2.2857142857142857E-2</v>
      </c>
    </row>
    <row r="24" spans="1:6">
      <c r="A24" s="3" t="s">
        <v>332</v>
      </c>
      <c r="B24" s="3" t="s">
        <v>333</v>
      </c>
      <c r="C24" s="3">
        <v>2136110</v>
      </c>
      <c r="D24" s="8">
        <v>263</v>
      </c>
      <c r="E24" s="8">
        <v>276</v>
      </c>
      <c r="F24" s="4">
        <f t="shared" si="0"/>
        <v>4.9429657794676805E-2</v>
      </c>
    </row>
    <row r="25" spans="1:6">
      <c r="A25" s="3" t="s">
        <v>332</v>
      </c>
      <c r="B25" s="3" t="s">
        <v>333</v>
      </c>
      <c r="C25" s="3">
        <v>2136111</v>
      </c>
      <c r="D25" s="8">
        <v>206</v>
      </c>
      <c r="E25" s="8">
        <v>211</v>
      </c>
      <c r="F25" s="4">
        <f t="shared" si="0"/>
        <v>2.4271844660194174E-2</v>
      </c>
    </row>
    <row r="26" spans="1:6">
      <c r="A26" s="3" t="s">
        <v>332</v>
      </c>
      <c r="B26" s="3" t="s">
        <v>333</v>
      </c>
      <c r="C26" s="3">
        <v>2136112</v>
      </c>
      <c r="D26" s="8">
        <v>224</v>
      </c>
      <c r="E26" s="8">
        <v>224</v>
      </c>
      <c r="F26" s="4">
        <f t="shared" si="0"/>
        <v>0</v>
      </c>
    </row>
    <row r="27" spans="1:6">
      <c r="A27" s="3" t="s">
        <v>332</v>
      </c>
      <c r="B27" s="3" t="s">
        <v>333</v>
      </c>
      <c r="C27" s="3">
        <v>2136113</v>
      </c>
      <c r="D27" s="8">
        <v>208</v>
      </c>
      <c r="E27" s="8">
        <v>209</v>
      </c>
      <c r="F27" s="4">
        <f t="shared" si="0"/>
        <v>4.807692307692308E-3</v>
      </c>
    </row>
    <row r="28" spans="1:6">
      <c r="A28" s="3" t="s">
        <v>332</v>
      </c>
      <c r="B28" s="3" t="s">
        <v>333</v>
      </c>
      <c r="C28" s="3">
        <v>2136114</v>
      </c>
      <c r="D28" s="8">
        <v>362</v>
      </c>
      <c r="E28" s="8">
        <v>370</v>
      </c>
      <c r="F28" s="4">
        <f t="shared" si="0"/>
        <v>2.2099447513812154E-2</v>
      </c>
    </row>
    <row r="29" spans="1:6">
      <c r="A29" s="3" t="s">
        <v>332</v>
      </c>
      <c r="B29" s="3" t="s">
        <v>333</v>
      </c>
      <c r="C29" s="3">
        <v>2136115</v>
      </c>
      <c r="D29" s="8">
        <v>266</v>
      </c>
      <c r="E29" s="8">
        <v>282</v>
      </c>
      <c r="F29" s="4">
        <f t="shared" si="0"/>
        <v>6.0150375939849621E-2</v>
      </c>
    </row>
    <row r="30" spans="1:6">
      <c r="A30" s="3" t="s">
        <v>332</v>
      </c>
      <c r="B30" s="3" t="s">
        <v>333</v>
      </c>
      <c r="C30" s="3">
        <v>2136116</v>
      </c>
      <c r="D30" s="8">
        <v>217</v>
      </c>
      <c r="E30" s="8">
        <v>215</v>
      </c>
      <c r="F30" s="4">
        <f t="shared" si="0"/>
        <v>-9.2165898617511521E-3</v>
      </c>
    </row>
    <row r="31" spans="1:6">
      <c r="A31" s="3" t="s">
        <v>332</v>
      </c>
      <c r="B31" s="3" t="s">
        <v>333</v>
      </c>
      <c r="C31" s="3">
        <v>2136117</v>
      </c>
      <c r="D31" s="8">
        <v>254</v>
      </c>
      <c r="E31" s="8">
        <v>255</v>
      </c>
      <c r="F31" s="4">
        <f t="shared" si="0"/>
        <v>3.937007874015748E-3</v>
      </c>
    </row>
    <row r="32" spans="1:6">
      <c r="A32" s="3" t="s">
        <v>332</v>
      </c>
      <c r="B32" s="3" t="s">
        <v>333</v>
      </c>
      <c r="C32" s="3">
        <v>2136118</v>
      </c>
      <c r="D32" s="8">
        <v>238</v>
      </c>
      <c r="E32" s="8">
        <v>239</v>
      </c>
      <c r="F32" s="4">
        <f t="shared" si="0"/>
        <v>4.2016806722689074E-3</v>
      </c>
    </row>
    <row r="33" spans="1:6">
      <c r="A33" s="3" t="s">
        <v>332</v>
      </c>
      <c r="B33" s="3" t="s">
        <v>333</v>
      </c>
      <c r="C33" s="3">
        <v>2136119</v>
      </c>
      <c r="D33" s="8">
        <v>318</v>
      </c>
      <c r="E33" s="8">
        <v>321</v>
      </c>
      <c r="F33" s="4">
        <f t="shared" si="0"/>
        <v>9.433962264150943E-3</v>
      </c>
    </row>
    <row r="34" spans="1:6">
      <c r="A34" s="3" t="s">
        <v>332</v>
      </c>
      <c r="B34" s="3" t="s">
        <v>333</v>
      </c>
      <c r="C34" s="3">
        <v>2136120</v>
      </c>
      <c r="D34" s="8">
        <v>200</v>
      </c>
      <c r="E34" s="8">
        <v>199</v>
      </c>
      <c r="F34" s="4">
        <f t="shared" si="0"/>
        <v>-5.0000000000000001E-3</v>
      </c>
    </row>
    <row r="35" spans="1:6">
      <c r="A35" s="3" t="s">
        <v>332</v>
      </c>
      <c r="B35" s="3" t="s">
        <v>333</v>
      </c>
      <c r="C35" s="3">
        <v>2136121</v>
      </c>
      <c r="D35" s="8">
        <v>255</v>
      </c>
      <c r="E35" s="8">
        <v>255</v>
      </c>
      <c r="F35" s="4">
        <f t="shared" si="0"/>
        <v>0</v>
      </c>
    </row>
    <row r="36" spans="1:6">
      <c r="A36" s="3" t="s">
        <v>332</v>
      </c>
      <c r="B36" s="3" t="s">
        <v>333</v>
      </c>
      <c r="C36" s="3">
        <v>2136122</v>
      </c>
      <c r="D36" s="8">
        <v>360</v>
      </c>
      <c r="E36" s="8">
        <v>363</v>
      </c>
      <c r="F36" s="4">
        <f t="shared" si="0"/>
        <v>8.3333333333333332E-3</v>
      </c>
    </row>
    <row r="37" spans="1:6">
      <c r="A37" s="3" t="s">
        <v>332</v>
      </c>
      <c r="B37" s="3" t="s">
        <v>333</v>
      </c>
      <c r="C37" s="3">
        <v>2136123</v>
      </c>
      <c r="D37" s="8">
        <v>217</v>
      </c>
      <c r="E37" s="8">
        <v>216</v>
      </c>
      <c r="F37" s="4">
        <f t="shared" si="0"/>
        <v>-4.608294930875576E-3</v>
      </c>
    </row>
    <row r="38" spans="1:6">
      <c r="A38" s="3" t="s">
        <v>332</v>
      </c>
      <c r="B38" s="3" t="s">
        <v>333</v>
      </c>
      <c r="C38" s="3">
        <v>2136124</v>
      </c>
      <c r="D38" s="8">
        <v>369</v>
      </c>
      <c r="E38" s="8">
        <v>386</v>
      </c>
      <c r="F38" s="4">
        <f t="shared" si="0"/>
        <v>4.6070460704607047E-2</v>
      </c>
    </row>
    <row r="39" spans="1:6">
      <c r="A39" s="3" t="s">
        <v>332</v>
      </c>
      <c r="B39" s="3" t="s">
        <v>333</v>
      </c>
      <c r="C39" s="3">
        <v>2136125</v>
      </c>
      <c r="D39" s="8">
        <v>9</v>
      </c>
      <c r="E39" s="8">
        <v>9</v>
      </c>
      <c r="F39" s="4">
        <f t="shared" si="0"/>
        <v>0</v>
      </c>
    </row>
    <row r="40" spans="1:6">
      <c r="A40" s="3" t="s">
        <v>332</v>
      </c>
      <c r="B40" s="3" t="s">
        <v>333</v>
      </c>
      <c r="C40" s="3">
        <v>2136126</v>
      </c>
      <c r="D40" s="8">
        <v>529</v>
      </c>
      <c r="E40" s="8">
        <v>534</v>
      </c>
      <c r="F40" s="4">
        <f t="shared" si="0"/>
        <v>9.4517958412098299E-3</v>
      </c>
    </row>
    <row r="41" spans="1:6">
      <c r="A41" s="3" t="s">
        <v>332</v>
      </c>
      <c r="B41" s="3" t="s">
        <v>333</v>
      </c>
      <c r="C41" s="3">
        <v>2136127</v>
      </c>
      <c r="D41" s="8">
        <v>311</v>
      </c>
      <c r="E41" s="8">
        <v>315</v>
      </c>
      <c r="F41" s="4">
        <f t="shared" si="0"/>
        <v>1.2861736334405145E-2</v>
      </c>
    </row>
    <row r="42" spans="1:6">
      <c r="A42" s="3" t="s">
        <v>332</v>
      </c>
      <c r="B42" s="3" t="s">
        <v>333</v>
      </c>
      <c r="C42" s="3">
        <v>2136128</v>
      </c>
      <c r="D42" s="8">
        <v>243</v>
      </c>
      <c r="E42" s="8">
        <v>242</v>
      </c>
      <c r="F42" s="4">
        <f t="shared" si="0"/>
        <v>-4.11522633744856E-3</v>
      </c>
    </row>
    <row r="43" spans="1:6">
      <c r="A43" s="3" t="s">
        <v>332</v>
      </c>
      <c r="B43" s="3" t="s">
        <v>333</v>
      </c>
      <c r="C43" s="3">
        <v>2136129</v>
      </c>
      <c r="D43" s="8">
        <v>268</v>
      </c>
      <c r="E43" s="8">
        <v>269</v>
      </c>
      <c r="F43" s="4">
        <f t="shared" si="0"/>
        <v>3.7313432835820895E-3</v>
      </c>
    </row>
    <row r="44" spans="1:6">
      <c r="A44" s="3" t="s">
        <v>332</v>
      </c>
      <c r="B44" s="3" t="s">
        <v>333</v>
      </c>
      <c r="C44" s="3">
        <v>2136130</v>
      </c>
      <c r="D44" s="8">
        <v>255</v>
      </c>
      <c r="E44" s="8">
        <v>254</v>
      </c>
      <c r="F44" s="4">
        <f t="shared" si="0"/>
        <v>-3.9215686274509803E-3</v>
      </c>
    </row>
    <row r="45" spans="1:6">
      <c r="A45" s="3" t="s">
        <v>332</v>
      </c>
      <c r="B45" s="3" t="s">
        <v>333</v>
      </c>
      <c r="C45" s="3">
        <v>2136131</v>
      </c>
      <c r="D45" s="8">
        <v>345</v>
      </c>
      <c r="E45" s="8">
        <v>344</v>
      </c>
      <c r="F45" s="4">
        <f t="shared" si="0"/>
        <v>-2.8985507246376812E-3</v>
      </c>
    </row>
    <row r="46" spans="1:6">
      <c r="A46" s="3" t="s">
        <v>332</v>
      </c>
      <c r="B46" s="3" t="s">
        <v>333</v>
      </c>
      <c r="C46" s="3">
        <v>2136132</v>
      </c>
      <c r="D46" s="8">
        <v>327</v>
      </c>
      <c r="E46" s="8">
        <v>332</v>
      </c>
      <c r="F46" s="4">
        <f t="shared" si="0"/>
        <v>1.5290519877675841E-2</v>
      </c>
    </row>
    <row r="47" spans="1:6">
      <c r="A47" s="3" t="s">
        <v>332</v>
      </c>
      <c r="B47" s="3" t="s">
        <v>333</v>
      </c>
      <c r="C47" s="3">
        <v>2136133</v>
      </c>
      <c r="D47" s="8">
        <v>361</v>
      </c>
      <c r="E47" s="8">
        <v>363</v>
      </c>
      <c r="F47" s="4">
        <f t="shared" si="0"/>
        <v>5.5401662049861496E-3</v>
      </c>
    </row>
    <row r="48" spans="1:6">
      <c r="A48" s="3" t="s">
        <v>332</v>
      </c>
      <c r="B48" s="3" t="s">
        <v>333</v>
      </c>
      <c r="C48" s="3">
        <v>2136134</v>
      </c>
      <c r="D48" s="8">
        <v>241</v>
      </c>
      <c r="E48" s="8">
        <v>244</v>
      </c>
      <c r="F48" s="4">
        <f t="shared" si="0"/>
        <v>1.2448132780082987E-2</v>
      </c>
    </row>
    <row r="49" spans="1:6">
      <c r="A49" s="3" t="s">
        <v>332</v>
      </c>
      <c r="B49" s="3" t="s">
        <v>333</v>
      </c>
      <c r="C49" s="3">
        <v>2136135</v>
      </c>
      <c r="D49" s="8">
        <v>279</v>
      </c>
      <c r="E49" s="8">
        <v>280</v>
      </c>
      <c r="F49" s="4">
        <f t="shared" si="0"/>
        <v>3.5842293906810036E-3</v>
      </c>
    </row>
    <row r="50" spans="1:6">
      <c r="A50" s="3" t="s">
        <v>332</v>
      </c>
      <c r="B50" s="3" t="s">
        <v>333</v>
      </c>
      <c r="C50" s="3">
        <v>2136136</v>
      </c>
      <c r="D50" s="8">
        <v>241</v>
      </c>
      <c r="E50" s="8">
        <v>241</v>
      </c>
      <c r="F50" s="4">
        <f t="shared" si="0"/>
        <v>0</v>
      </c>
    </row>
    <row r="51" spans="1:6">
      <c r="A51" s="3" t="s">
        <v>332</v>
      </c>
      <c r="B51" s="3" t="s">
        <v>333</v>
      </c>
      <c r="C51" s="3">
        <v>2136137</v>
      </c>
      <c r="D51" s="8">
        <v>353</v>
      </c>
      <c r="E51" s="8">
        <v>357</v>
      </c>
      <c r="F51" s="4">
        <f t="shared" si="0"/>
        <v>1.1331444759206799E-2</v>
      </c>
    </row>
    <row r="52" spans="1:6">
      <c r="A52" s="3" t="s">
        <v>332</v>
      </c>
      <c r="B52" s="3" t="s">
        <v>333</v>
      </c>
      <c r="C52" s="3">
        <v>2136138</v>
      </c>
      <c r="D52" s="8">
        <v>228</v>
      </c>
      <c r="E52" s="8">
        <v>229</v>
      </c>
      <c r="F52" s="4">
        <f t="shared" si="0"/>
        <v>4.3859649122807015E-3</v>
      </c>
    </row>
    <row r="53" spans="1:6">
      <c r="A53" s="3" t="s">
        <v>332</v>
      </c>
      <c r="B53" s="3" t="s">
        <v>333</v>
      </c>
      <c r="C53" s="3">
        <v>2136139</v>
      </c>
      <c r="D53" s="8">
        <v>153</v>
      </c>
      <c r="E53" s="8">
        <v>151</v>
      </c>
      <c r="F53" s="4">
        <f t="shared" si="0"/>
        <v>-1.3071895424836602E-2</v>
      </c>
    </row>
    <row r="54" spans="1:6">
      <c r="A54" s="3" t="s">
        <v>332</v>
      </c>
      <c r="B54" s="3" t="s">
        <v>333</v>
      </c>
      <c r="C54" s="3">
        <v>2136140</v>
      </c>
      <c r="D54" s="8">
        <v>249</v>
      </c>
      <c r="E54" s="8">
        <v>247</v>
      </c>
      <c r="F54" s="4">
        <f t="shared" si="0"/>
        <v>-8.0321285140562242E-3</v>
      </c>
    </row>
    <row r="55" spans="1:6">
      <c r="A55" s="3" t="s">
        <v>332</v>
      </c>
      <c r="B55" s="3" t="s">
        <v>333</v>
      </c>
      <c r="C55" s="3">
        <v>2136141</v>
      </c>
      <c r="D55" s="8">
        <v>284</v>
      </c>
      <c r="E55" s="8">
        <v>287</v>
      </c>
      <c r="F55" s="4">
        <f t="shared" si="0"/>
        <v>1.0563380281690141E-2</v>
      </c>
    </row>
    <row r="56" spans="1:6">
      <c r="A56" s="3" t="s">
        <v>332</v>
      </c>
      <c r="B56" s="3" t="s">
        <v>333</v>
      </c>
      <c r="C56" s="3">
        <v>2136142</v>
      </c>
      <c r="D56" s="8">
        <v>232</v>
      </c>
      <c r="E56" s="8">
        <v>233</v>
      </c>
      <c r="F56" s="4">
        <f t="shared" si="0"/>
        <v>4.3103448275862068E-3</v>
      </c>
    </row>
    <row r="57" spans="1:6">
      <c r="A57" s="3" t="s">
        <v>332</v>
      </c>
      <c r="B57" s="3" t="s">
        <v>333</v>
      </c>
      <c r="C57" s="3">
        <v>2136143</v>
      </c>
      <c r="D57" s="8">
        <v>336</v>
      </c>
      <c r="E57" s="8">
        <v>337</v>
      </c>
      <c r="F57" s="4">
        <f t="shared" si="0"/>
        <v>2.976190476190476E-3</v>
      </c>
    </row>
    <row r="58" spans="1:6">
      <c r="A58" s="3" t="s">
        <v>332</v>
      </c>
      <c r="B58" s="3" t="s">
        <v>333</v>
      </c>
      <c r="C58" s="3">
        <v>2136144</v>
      </c>
      <c r="D58" s="8">
        <v>249</v>
      </c>
      <c r="E58" s="8">
        <v>257</v>
      </c>
      <c r="F58" s="4">
        <f t="shared" si="0"/>
        <v>3.2128514056224897E-2</v>
      </c>
    </row>
    <row r="59" spans="1:6">
      <c r="A59" s="3" t="s">
        <v>332</v>
      </c>
      <c r="B59" s="3" t="s">
        <v>333</v>
      </c>
      <c r="C59" s="3">
        <v>2136145</v>
      </c>
      <c r="D59" s="8">
        <v>229</v>
      </c>
      <c r="E59" s="8">
        <v>224</v>
      </c>
      <c r="F59" s="4">
        <f t="shared" si="0"/>
        <v>-2.1834061135371178E-2</v>
      </c>
    </row>
    <row r="60" spans="1:6">
      <c r="A60" s="3" t="s">
        <v>332</v>
      </c>
      <c r="B60" s="3" t="s">
        <v>333</v>
      </c>
      <c r="C60" s="3">
        <v>2136146</v>
      </c>
      <c r="D60" s="8">
        <v>220</v>
      </c>
      <c r="E60" s="8">
        <v>221</v>
      </c>
      <c r="F60" s="4">
        <f t="shared" si="0"/>
        <v>4.5454545454545452E-3</v>
      </c>
    </row>
    <row r="61" spans="1:6">
      <c r="A61" s="3" t="s">
        <v>332</v>
      </c>
      <c r="B61" s="3" t="s">
        <v>333</v>
      </c>
      <c r="C61" s="3">
        <v>2136147</v>
      </c>
      <c r="D61" s="8">
        <v>284</v>
      </c>
      <c r="E61" s="8">
        <v>283</v>
      </c>
      <c r="F61" s="4">
        <f t="shared" si="0"/>
        <v>-3.5211267605633804E-3</v>
      </c>
    </row>
    <row r="62" spans="1:6">
      <c r="A62" s="3" t="s">
        <v>332</v>
      </c>
      <c r="B62" s="3" t="s">
        <v>333</v>
      </c>
      <c r="C62" s="3">
        <v>2136148</v>
      </c>
      <c r="D62" s="8">
        <v>204</v>
      </c>
      <c r="E62" s="8">
        <v>206</v>
      </c>
      <c r="F62" s="4">
        <f t="shared" si="0"/>
        <v>9.8039215686274508E-3</v>
      </c>
    </row>
    <row r="63" spans="1:6">
      <c r="A63" s="3" t="s">
        <v>332</v>
      </c>
      <c r="B63" s="3" t="s">
        <v>334</v>
      </c>
      <c r="C63" s="3">
        <v>2136201</v>
      </c>
      <c r="D63" s="8">
        <v>403</v>
      </c>
      <c r="E63" s="8">
        <v>397</v>
      </c>
      <c r="F63" s="4">
        <f t="shared" si="0"/>
        <v>-1.488833746898263E-2</v>
      </c>
    </row>
    <row r="64" spans="1:6">
      <c r="A64" s="3" t="s">
        <v>332</v>
      </c>
      <c r="B64" s="3" t="s">
        <v>334</v>
      </c>
      <c r="C64" s="3">
        <v>2136202</v>
      </c>
      <c r="D64" s="8">
        <v>390</v>
      </c>
      <c r="E64" s="8">
        <v>407</v>
      </c>
      <c r="F64" s="4">
        <f t="shared" si="0"/>
        <v>4.3589743589743588E-2</v>
      </c>
    </row>
    <row r="65" spans="1:6">
      <c r="A65" s="3" t="s">
        <v>332</v>
      </c>
      <c r="B65" s="3" t="s">
        <v>334</v>
      </c>
      <c r="C65" s="3">
        <v>2136203</v>
      </c>
      <c r="D65" s="8">
        <v>237</v>
      </c>
      <c r="E65" s="8">
        <v>246</v>
      </c>
      <c r="F65" s="4">
        <f t="shared" si="0"/>
        <v>3.7974683544303799E-2</v>
      </c>
    </row>
    <row r="66" spans="1:6">
      <c r="A66" s="3" t="s">
        <v>332</v>
      </c>
      <c r="B66" s="3" t="s">
        <v>334</v>
      </c>
      <c r="C66" s="3">
        <v>2136204</v>
      </c>
      <c r="D66" s="8">
        <v>250</v>
      </c>
      <c r="E66" s="8">
        <v>254</v>
      </c>
      <c r="F66" s="4">
        <f t="shared" ref="F66:F129" si="1">(E66-D66)/D66</f>
        <v>1.6E-2</v>
      </c>
    </row>
    <row r="67" spans="1:6">
      <c r="A67" s="3" t="s">
        <v>332</v>
      </c>
      <c r="B67" s="3" t="s">
        <v>334</v>
      </c>
      <c r="C67" s="3">
        <v>2136205</v>
      </c>
      <c r="D67" s="8">
        <v>290</v>
      </c>
      <c r="E67" s="8">
        <v>294</v>
      </c>
      <c r="F67" s="4">
        <f t="shared" si="1"/>
        <v>1.3793103448275862E-2</v>
      </c>
    </row>
    <row r="68" spans="1:6">
      <c r="A68" s="3" t="s">
        <v>332</v>
      </c>
      <c r="B68" s="3" t="s">
        <v>334</v>
      </c>
      <c r="C68" s="3">
        <v>2136206</v>
      </c>
      <c r="D68" s="8">
        <v>191</v>
      </c>
      <c r="E68" s="8">
        <v>193</v>
      </c>
      <c r="F68" s="4">
        <f t="shared" si="1"/>
        <v>1.0471204188481676E-2</v>
      </c>
    </row>
    <row r="69" spans="1:6">
      <c r="A69" s="3" t="s">
        <v>332</v>
      </c>
      <c r="B69" s="3" t="s">
        <v>334</v>
      </c>
      <c r="C69" s="3">
        <v>2136207</v>
      </c>
      <c r="D69" s="8">
        <v>210</v>
      </c>
      <c r="E69" s="8">
        <v>208</v>
      </c>
      <c r="F69" s="4">
        <f t="shared" si="1"/>
        <v>-9.5238095238095247E-3</v>
      </c>
    </row>
    <row r="70" spans="1:6">
      <c r="A70" s="3" t="s">
        <v>332</v>
      </c>
      <c r="B70" s="3" t="s">
        <v>334</v>
      </c>
      <c r="C70" s="3">
        <v>2136208</v>
      </c>
      <c r="D70" s="8">
        <v>290</v>
      </c>
      <c r="E70" s="8">
        <v>299</v>
      </c>
      <c r="F70" s="4">
        <f t="shared" si="1"/>
        <v>3.1034482758620689E-2</v>
      </c>
    </row>
    <row r="71" spans="1:6">
      <c r="A71" s="3" t="s">
        <v>332</v>
      </c>
      <c r="B71" s="3" t="s">
        <v>334</v>
      </c>
      <c r="C71" s="3">
        <v>2136209</v>
      </c>
      <c r="D71" s="8">
        <v>231</v>
      </c>
      <c r="E71" s="8">
        <v>236</v>
      </c>
      <c r="F71" s="4">
        <f t="shared" si="1"/>
        <v>2.1645021645021644E-2</v>
      </c>
    </row>
    <row r="72" spans="1:6">
      <c r="A72" s="3" t="s">
        <v>332</v>
      </c>
      <c r="B72" s="3" t="s">
        <v>334</v>
      </c>
      <c r="C72" s="3">
        <v>2136210</v>
      </c>
      <c r="D72" s="8">
        <v>282</v>
      </c>
      <c r="E72" s="8">
        <v>283</v>
      </c>
      <c r="F72" s="4">
        <f t="shared" si="1"/>
        <v>3.5460992907801418E-3</v>
      </c>
    </row>
    <row r="73" spans="1:6">
      <c r="A73" s="3" t="s">
        <v>332</v>
      </c>
      <c r="B73" s="3" t="s">
        <v>334</v>
      </c>
      <c r="C73" s="3">
        <v>2136211</v>
      </c>
      <c r="D73" s="8">
        <v>254</v>
      </c>
      <c r="E73" s="8">
        <v>259</v>
      </c>
      <c r="F73" s="4">
        <f t="shared" si="1"/>
        <v>1.968503937007874E-2</v>
      </c>
    </row>
    <row r="74" spans="1:6">
      <c r="A74" s="3" t="s">
        <v>332</v>
      </c>
      <c r="B74" s="3" t="s">
        <v>334</v>
      </c>
      <c r="C74" s="3">
        <v>2136212</v>
      </c>
      <c r="D74" s="8">
        <v>249</v>
      </c>
      <c r="E74" s="8">
        <v>247</v>
      </c>
      <c r="F74" s="4">
        <f t="shared" si="1"/>
        <v>-8.0321285140562242E-3</v>
      </c>
    </row>
    <row r="75" spans="1:6">
      <c r="A75" s="3" t="s">
        <v>332</v>
      </c>
      <c r="B75" s="3" t="s">
        <v>334</v>
      </c>
      <c r="C75" s="3">
        <v>2136213</v>
      </c>
      <c r="D75" s="8">
        <v>246</v>
      </c>
      <c r="E75" s="8">
        <v>245</v>
      </c>
      <c r="F75" s="4">
        <f t="shared" si="1"/>
        <v>-4.0650406504065045E-3</v>
      </c>
    </row>
    <row r="76" spans="1:6">
      <c r="A76" s="3" t="s">
        <v>332</v>
      </c>
      <c r="B76" s="3" t="s">
        <v>334</v>
      </c>
      <c r="C76" s="3">
        <v>2136214</v>
      </c>
      <c r="D76" s="8">
        <v>240</v>
      </c>
      <c r="E76" s="8">
        <v>243</v>
      </c>
      <c r="F76" s="4">
        <f t="shared" si="1"/>
        <v>1.2500000000000001E-2</v>
      </c>
    </row>
    <row r="77" spans="1:6">
      <c r="A77" s="3" t="s">
        <v>332</v>
      </c>
      <c r="B77" s="3" t="s">
        <v>334</v>
      </c>
      <c r="C77" s="3">
        <v>2136215</v>
      </c>
      <c r="D77" s="8">
        <v>204</v>
      </c>
      <c r="E77" s="8">
        <v>210</v>
      </c>
      <c r="F77" s="4">
        <f t="shared" si="1"/>
        <v>2.9411764705882353E-2</v>
      </c>
    </row>
    <row r="78" spans="1:6">
      <c r="A78" s="3" t="s">
        <v>332</v>
      </c>
      <c r="B78" s="3" t="s">
        <v>334</v>
      </c>
      <c r="C78" s="3">
        <v>2136216</v>
      </c>
      <c r="D78" s="8">
        <v>142</v>
      </c>
      <c r="E78" s="8">
        <v>145</v>
      </c>
      <c r="F78" s="4">
        <f t="shared" si="1"/>
        <v>2.1126760563380281E-2</v>
      </c>
    </row>
    <row r="79" spans="1:6">
      <c r="A79" s="3" t="s">
        <v>332</v>
      </c>
      <c r="B79" s="3" t="s">
        <v>334</v>
      </c>
      <c r="C79" s="3">
        <v>2136217</v>
      </c>
      <c r="D79" s="8">
        <v>347</v>
      </c>
      <c r="E79" s="8">
        <v>355</v>
      </c>
      <c r="F79" s="4">
        <f t="shared" si="1"/>
        <v>2.3054755043227664E-2</v>
      </c>
    </row>
    <row r="80" spans="1:6">
      <c r="A80" s="3" t="s">
        <v>332</v>
      </c>
      <c r="B80" s="3" t="s">
        <v>334</v>
      </c>
      <c r="C80" s="3">
        <v>2136218</v>
      </c>
      <c r="D80" s="8">
        <v>297</v>
      </c>
      <c r="E80" s="8">
        <v>298</v>
      </c>
      <c r="F80" s="4">
        <f t="shared" si="1"/>
        <v>3.3670033670033669E-3</v>
      </c>
    </row>
    <row r="81" spans="1:6">
      <c r="A81" s="3" t="s">
        <v>332</v>
      </c>
      <c r="B81" s="3" t="s">
        <v>334</v>
      </c>
      <c r="C81" s="3">
        <v>2136219</v>
      </c>
      <c r="D81" s="8">
        <v>321</v>
      </c>
      <c r="E81" s="8">
        <v>318</v>
      </c>
      <c r="F81" s="4">
        <f t="shared" si="1"/>
        <v>-9.3457943925233638E-3</v>
      </c>
    </row>
    <row r="82" spans="1:6">
      <c r="A82" s="3" t="s">
        <v>332</v>
      </c>
      <c r="B82" s="3" t="s">
        <v>334</v>
      </c>
      <c r="C82" s="3">
        <v>2136220</v>
      </c>
      <c r="D82" s="8">
        <v>161</v>
      </c>
      <c r="E82" s="8">
        <v>161</v>
      </c>
      <c r="F82" s="4">
        <f t="shared" si="1"/>
        <v>0</v>
      </c>
    </row>
    <row r="83" spans="1:6">
      <c r="A83" s="3" t="s">
        <v>332</v>
      </c>
      <c r="B83" s="3" t="s">
        <v>334</v>
      </c>
      <c r="C83" s="3">
        <v>2136221</v>
      </c>
      <c r="D83" s="8">
        <v>240</v>
      </c>
      <c r="E83" s="8">
        <v>240</v>
      </c>
      <c r="F83" s="4">
        <f t="shared" si="1"/>
        <v>0</v>
      </c>
    </row>
    <row r="84" spans="1:6">
      <c r="A84" s="3" t="s">
        <v>332</v>
      </c>
      <c r="B84" s="3" t="s">
        <v>334</v>
      </c>
      <c r="C84" s="3">
        <v>2136222</v>
      </c>
      <c r="D84" s="8">
        <v>192</v>
      </c>
      <c r="E84" s="8">
        <v>200</v>
      </c>
      <c r="F84" s="4">
        <f t="shared" si="1"/>
        <v>4.1666666666666664E-2</v>
      </c>
    </row>
    <row r="85" spans="1:6">
      <c r="A85" s="3" t="s">
        <v>332</v>
      </c>
      <c r="B85" s="3" t="s">
        <v>334</v>
      </c>
      <c r="C85" s="3">
        <v>2136223</v>
      </c>
      <c r="D85" s="8">
        <v>189</v>
      </c>
      <c r="E85" s="8">
        <v>194</v>
      </c>
      <c r="F85" s="4">
        <f t="shared" si="1"/>
        <v>2.6455026455026454E-2</v>
      </c>
    </row>
    <row r="86" spans="1:6">
      <c r="A86" s="3" t="s">
        <v>332</v>
      </c>
      <c r="B86" s="3" t="s">
        <v>334</v>
      </c>
      <c r="C86" s="3">
        <v>2136224</v>
      </c>
      <c r="D86" s="8">
        <v>235</v>
      </c>
      <c r="E86" s="8">
        <v>232</v>
      </c>
      <c r="F86" s="4">
        <f t="shared" si="1"/>
        <v>-1.276595744680851E-2</v>
      </c>
    </row>
    <row r="87" spans="1:6">
      <c r="A87" s="3" t="s">
        <v>332</v>
      </c>
      <c r="B87" s="3" t="s">
        <v>334</v>
      </c>
      <c r="C87" s="3">
        <v>2136225</v>
      </c>
      <c r="D87" s="8">
        <v>280</v>
      </c>
      <c r="E87" s="8">
        <v>282</v>
      </c>
      <c r="F87" s="4">
        <f t="shared" si="1"/>
        <v>7.1428571428571426E-3</v>
      </c>
    </row>
    <row r="88" spans="1:6">
      <c r="A88" s="3" t="s">
        <v>332</v>
      </c>
      <c r="B88" s="3" t="s">
        <v>334</v>
      </c>
      <c r="C88" s="3">
        <v>2136226</v>
      </c>
      <c r="D88" s="8">
        <v>163</v>
      </c>
      <c r="E88" s="8">
        <v>163</v>
      </c>
      <c r="F88" s="4">
        <f t="shared" si="1"/>
        <v>0</v>
      </c>
    </row>
    <row r="89" spans="1:6">
      <c r="A89" s="3" t="s">
        <v>332</v>
      </c>
      <c r="B89" s="3" t="s">
        <v>334</v>
      </c>
      <c r="C89" s="3">
        <v>2136227</v>
      </c>
      <c r="D89" s="8">
        <v>314</v>
      </c>
      <c r="E89" s="8">
        <v>319</v>
      </c>
      <c r="F89" s="4">
        <f t="shared" si="1"/>
        <v>1.5923566878980892E-2</v>
      </c>
    </row>
    <row r="90" spans="1:6">
      <c r="A90" s="3" t="s">
        <v>332</v>
      </c>
      <c r="B90" s="3" t="s">
        <v>334</v>
      </c>
      <c r="C90" s="3">
        <v>2136228</v>
      </c>
      <c r="D90" s="8">
        <v>226</v>
      </c>
      <c r="E90" s="8">
        <v>235</v>
      </c>
      <c r="F90" s="4">
        <f t="shared" si="1"/>
        <v>3.9823008849557522E-2</v>
      </c>
    </row>
    <row r="91" spans="1:6">
      <c r="A91" s="3" t="s">
        <v>332</v>
      </c>
      <c r="B91" s="3" t="s">
        <v>334</v>
      </c>
      <c r="C91" s="3">
        <v>2136229</v>
      </c>
      <c r="D91" s="8">
        <v>205</v>
      </c>
      <c r="E91" s="8">
        <v>215</v>
      </c>
      <c r="F91" s="4">
        <f t="shared" si="1"/>
        <v>4.878048780487805E-2</v>
      </c>
    </row>
    <row r="92" spans="1:6">
      <c r="A92" s="3" t="s">
        <v>332</v>
      </c>
      <c r="B92" s="3" t="s">
        <v>334</v>
      </c>
      <c r="C92" s="3">
        <v>2136230</v>
      </c>
      <c r="D92" s="8">
        <v>319</v>
      </c>
      <c r="E92" s="8">
        <v>325</v>
      </c>
      <c r="F92" s="4">
        <f t="shared" si="1"/>
        <v>1.8808777429467086E-2</v>
      </c>
    </row>
    <row r="93" spans="1:6">
      <c r="A93" s="3" t="s">
        <v>332</v>
      </c>
      <c r="B93" s="3" t="s">
        <v>334</v>
      </c>
      <c r="C93" s="3">
        <v>2136231</v>
      </c>
      <c r="D93" s="8">
        <v>322</v>
      </c>
      <c r="E93" s="8">
        <v>324</v>
      </c>
      <c r="F93" s="4">
        <f t="shared" si="1"/>
        <v>6.2111801242236021E-3</v>
      </c>
    </row>
    <row r="94" spans="1:6">
      <c r="A94" s="3" t="s">
        <v>332</v>
      </c>
      <c r="B94" s="3" t="s">
        <v>334</v>
      </c>
      <c r="C94" s="3">
        <v>2136232</v>
      </c>
      <c r="D94" s="8">
        <v>222</v>
      </c>
      <c r="E94" s="8">
        <v>228</v>
      </c>
      <c r="F94" s="4">
        <f t="shared" si="1"/>
        <v>2.7027027027027029E-2</v>
      </c>
    </row>
    <row r="95" spans="1:6">
      <c r="A95" s="3" t="s">
        <v>332</v>
      </c>
      <c r="B95" s="3" t="s">
        <v>334</v>
      </c>
      <c r="C95" s="3">
        <v>2136233</v>
      </c>
      <c r="D95" s="8">
        <v>278</v>
      </c>
      <c r="E95" s="8">
        <v>287</v>
      </c>
      <c r="F95" s="4">
        <f t="shared" si="1"/>
        <v>3.237410071942446E-2</v>
      </c>
    </row>
    <row r="96" spans="1:6">
      <c r="A96" s="3" t="s">
        <v>332</v>
      </c>
      <c r="B96" s="3" t="s">
        <v>334</v>
      </c>
      <c r="C96" s="3">
        <v>2136234</v>
      </c>
      <c r="D96" s="8">
        <v>271</v>
      </c>
      <c r="E96" s="8">
        <v>269</v>
      </c>
      <c r="F96" s="4">
        <f t="shared" si="1"/>
        <v>-7.3800738007380072E-3</v>
      </c>
    </row>
    <row r="97" spans="1:6">
      <c r="A97" s="3" t="s">
        <v>332</v>
      </c>
      <c r="B97" s="3" t="s">
        <v>334</v>
      </c>
      <c r="C97" s="3">
        <v>2136235</v>
      </c>
      <c r="D97" s="8">
        <v>399</v>
      </c>
      <c r="E97" s="8">
        <v>406</v>
      </c>
      <c r="F97" s="4">
        <f t="shared" si="1"/>
        <v>1.7543859649122806E-2</v>
      </c>
    </row>
    <row r="98" spans="1:6">
      <c r="A98" s="3" t="s">
        <v>332</v>
      </c>
      <c r="B98" s="3" t="s">
        <v>334</v>
      </c>
      <c r="C98" s="3">
        <v>2136236</v>
      </c>
      <c r="D98" s="8">
        <v>219</v>
      </c>
      <c r="E98" s="8">
        <v>221</v>
      </c>
      <c r="F98" s="4">
        <f t="shared" si="1"/>
        <v>9.1324200913242004E-3</v>
      </c>
    </row>
    <row r="99" spans="1:6">
      <c r="A99" s="3" t="s">
        <v>332</v>
      </c>
      <c r="B99" s="3" t="s">
        <v>334</v>
      </c>
      <c r="C99" s="3">
        <v>2136237</v>
      </c>
      <c r="D99" s="8">
        <v>177</v>
      </c>
      <c r="E99" s="8">
        <v>176</v>
      </c>
      <c r="F99" s="4">
        <f t="shared" si="1"/>
        <v>-5.6497175141242938E-3</v>
      </c>
    </row>
    <row r="100" spans="1:6">
      <c r="A100" s="3" t="s">
        <v>332</v>
      </c>
      <c r="B100" s="3" t="s">
        <v>334</v>
      </c>
      <c r="C100" s="3">
        <v>2136238</v>
      </c>
      <c r="D100" s="8">
        <v>224</v>
      </c>
      <c r="E100" s="8">
        <v>230</v>
      </c>
      <c r="F100" s="4">
        <f t="shared" si="1"/>
        <v>2.6785714285714284E-2</v>
      </c>
    </row>
    <row r="101" spans="1:6">
      <c r="A101" s="3" t="s">
        <v>332</v>
      </c>
      <c r="B101" s="3" t="s">
        <v>334</v>
      </c>
      <c r="C101" s="3">
        <v>2136239</v>
      </c>
      <c r="D101" s="8">
        <v>240</v>
      </c>
      <c r="E101" s="8">
        <v>243</v>
      </c>
      <c r="F101" s="4">
        <f t="shared" si="1"/>
        <v>1.2500000000000001E-2</v>
      </c>
    </row>
    <row r="102" spans="1:6">
      <c r="A102" s="3" t="s">
        <v>332</v>
      </c>
      <c r="B102" s="3" t="s">
        <v>334</v>
      </c>
      <c r="C102" s="3">
        <v>2136240</v>
      </c>
      <c r="D102" s="8">
        <v>268</v>
      </c>
      <c r="E102" s="8">
        <v>270</v>
      </c>
      <c r="F102" s="4">
        <f t="shared" si="1"/>
        <v>7.462686567164179E-3</v>
      </c>
    </row>
    <row r="103" spans="1:6">
      <c r="A103" s="3" t="s">
        <v>332</v>
      </c>
      <c r="B103" s="3" t="s">
        <v>334</v>
      </c>
      <c r="C103" s="3">
        <v>2136241</v>
      </c>
      <c r="D103" s="8">
        <v>270</v>
      </c>
      <c r="E103" s="8">
        <v>278</v>
      </c>
      <c r="F103" s="4">
        <f t="shared" si="1"/>
        <v>2.9629629629629631E-2</v>
      </c>
    </row>
    <row r="104" spans="1:6">
      <c r="A104" s="3" t="s">
        <v>332</v>
      </c>
      <c r="B104" s="3" t="s">
        <v>334</v>
      </c>
      <c r="C104" s="3">
        <v>2136242</v>
      </c>
      <c r="D104" s="8">
        <v>218</v>
      </c>
      <c r="E104" s="8">
        <v>215</v>
      </c>
      <c r="F104" s="4">
        <f t="shared" si="1"/>
        <v>-1.3761467889908258E-2</v>
      </c>
    </row>
    <row r="105" spans="1:6">
      <c r="A105" s="3" t="s">
        <v>332</v>
      </c>
      <c r="B105" s="3" t="s">
        <v>334</v>
      </c>
      <c r="C105" s="3">
        <v>2136243</v>
      </c>
      <c r="D105" s="8">
        <v>241</v>
      </c>
      <c r="E105" s="8">
        <v>247</v>
      </c>
      <c r="F105" s="4">
        <f t="shared" si="1"/>
        <v>2.4896265560165973E-2</v>
      </c>
    </row>
    <row r="106" spans="1:6">
      <c r="A106" s="3" t="s">
        <v>332</v>
      </c>
      <c r="B106" s="3" t="s">
        <v>334</v>
      </c>
      <c r="C106" s="3">
        <v>2136244</v>
      </c>
      <c r="D106" s="8">
        <v>137</v>
      </c>
      <c r="E106" s="8">
        <v>143</v>
      </c>
      <c r="F106" s="4">
        <f t="shared" si="1"/>
        <v>4.3795620437956206E-2</v>
      </c>
    </row>
    <row r="107" spans="1:6">
      <c r="A107" s="3" t="s">
        <v>332</v>
      </c>
      <c r="B107" s="3" t="s">
        <v>334</v>
      </c>
      <c r="C107" s="3">
        <v>2136245</v>
      </c>
      <c r="D107" s="8">
        <v>268</v>
      </c>
      <c r="E107" s="8">
        <v>279</v>
      </c>
      <c r="F107" s="4">
        <f t="shared" si="1"/>
        <v>4.1044776119402986E-2</v>
      </c>
    </row>
    <row r="108" spans="1:6">
      <c r="A108" s="3" t="s">
        <v>332</v>
      </c>
      <c r="B108" s="3" t="s">
        <v>334</v>
      </c>
      <c r="C108" s="3">
        <v>2136246</v>
      </c>
      <c r="D108" s="8">
        <v>249</v>
      </c>
      <c r="E108" s="8">
        <v>252</v>
      </c>
      <c r="F108" s="4">
        <f t="shared" si="1"/>
        <v>1.2048192771084338E-2</v>
      </c>
    </row>
    <row r="109" spans="1:6">
      <c r="A109" s="3" t="s">
        <v>332</v>
      </c>
      <c r="B109" s="3" t="s">
        <v>334</v>
      </c>
      <c r="C109" s="3">
        <v>2136247</v>
      </c>
      <c r="D109" s="8">
        <v>232</v>
      </c>
      <c r="E109" s="8">
        <v>232</v>
      </c>
      <c r="F109" s="4">
        <f t="shared" si="1"/>
        <v>0</v>
      </c>
    </row>
    <row r="110" spans="1:6">
      <c r="A110" s="3" t="s">
        <v>332</v>
      </c>
      <c r="B110" s="3" t="s">
        <v>334</v>
      </c>
      <c r="C110" s="3">
        <v>2136248</v>
      </c>
      <c r="D110" s="8">
        <v>222</v>
      </c>
      <c r="E110" s="8">
        <v>220</v>
      </c>
      <c r="F110" s="4">
        <f t="shared" si="1"/>
        <v>-9.0090090090090089E-3</v>
      </c>
    </row>
    <row r="111" spans="1:6">
      <c r="A111" s="3" t="s">
        <v>332</v>
      </c>
      <c r="B111" s="3" t="s">
        <v>334</v>
      </c>
      <c r="C111" s="3">
        <v>2136249</v>
      </c>
      <c r="D111" s="8">
        <v>216</v>
      </c>
      <c r="E111" s="8">
        <v>220</v>
      </c>
      <c r="F111" s="4">
        <f t="shared" si="1"/>
        <v>1.8518518518518517E-2</v>
      </c>
    </row>
    <row r="112" spans="1:6">
      <c r="A112" s="3" t="s">
        <v>332</v>
      </c>
      <c r="B112" s="3" t="s">
        <v>334</v>
      </c>
      <c r="C112" s="3">
        <v>2136250</v>
      </c>
      <c r="D112" s="8">
        <v>180</v>
      </c>
      <c r="E112" s="8">
        <v>184</v>
      </c>
      <c r="F112" s="4">
        <f t="shared" si="1"/>
        <v>2.2222222222222223E-2</v>
      </c>
    </row>
    <row r="113" spans="1:6">
      <c r="A113" s="3" t="s">
        <v>332</v>
      </c>
      <c r="B113" s="3" t="s">
        <v>298</v>
      </c>
      <c r="C113" s="3">
        <v>2136301</v>
      </c>
      <c r="D113" s="8">
        <v>179</v>
      </c>
      <c r="E113" s="8">
        <v>187</v>
      </c>
      <c r="F113" s="4">
        <f t="shared" si="1"/>
        <v>4.4692737430167599E-2</v>
      </c>
    </row>
    <row r="114" spans="1:6">
      <c r="A114" s="3" t="s">
        <v>332</v>
      </c>
      <c r="B114" s="3" t="s">
        <v>298</v>
      </c>
      <c r="C114" s="3">
        <v>2136302</v>
      </c>
      <c r="D114" s="8">
        <v>271</v>
      </c>
      <c r="E114" s="8">
        <v>271</v>
      </c>
      <c r="F114" s="4">
        <f t="shared" si="1"/>
        <v>0</v>
      </c>
    </row>
    <row r="115" spans="1:6">
      <c r="A115" s="3" t="s">
        <v>332</v>
      </c>
      <c r="B115" s="3" t="s">
        <v>298</v>
      </c>
      <c r="C115" s="3">
        <v>2136303</v>
      </c>
      <c r="D115" s="8">
        <v>191</v>
      </c>
      <c r="E115" s="8">
        <v>204</v>
      </c>
      <c r="F115" s="4">
        <f t="shared" si="1"/>
        <v>6.8062827225130892E-2</v>
      </c>
    </row>
    <row r="116" spans="1:6">
      <c r="A116" s="3" t="s">
        <v>332</v>
      </c>
      <c r="B116" s="3" t="s">
        <v>298</v>
      </c>
      <c r="C116" s="3">
        <v>2136304</v>
      </c>
      <c r="D116" s="8">
        <v>3</v>
      </c>
      <c r="E116" s="8">
        <v>3</v>
      </c>
      <c r="F116" s="4">
        <f t="shared" si="1"/>
        <v>0</v>
      </c>
    </row>
    <row r="117" spans="1:6">
      <c r="A117" s="3" t="s">
        <v>332</v>
      </c>
      <c r="B117" s="3" t="s">
        <v>298</v>
      </c>
      <c r="C117" s="3">
        <v>2136305</v>
      </c>
      <c r="D117" s="8">
        <v>2074</v>
      </c>
      <c r="E117" s="8">
        <v>2634</v>
      </c>
      <c r="F117" s="4">
        <f t="shared" si="1"/>
        <v>0.27000964320154291</v>
      </c>
    </row>
    <row r="118" spans="1:6">
      <c r="A118" s="3" t="s">
        <v>332</v>
      </c>
      <c r="B118" s="3" t="s">
        <v>298</v>
      </c>
      <c r="C118" s="3">
        <v>2136306</v>
      </c>
      <c r="D118" s="8">
        <v>235</v>
      </c>
      <c r="E118" s="8">
        <v>247</v>
      </c>
      <c r="F118" s="4">
        <f t="shared" si="1"/>
        <v>5.106382978723404E-2</v>
      </c>
    </row>
    <row r="119" spans="1:6">
      <c r="A119" s="3" t="s">
        <v>332</v>
      </c>
      <c r="B119" s="3" t="s">
        <v>298</v>
      </c>
      <c r="C119" s="3">
        <v>2136307</v>
      </c>
      <c r="D119" s="8">
        <v>24</v>
      </c>
      <c r="E119" s="8">
        <v>24</v>
      </c>
      <c r="F119" s="4">
        <f t="shared" si="1"/>
        <v>0</v>
      </c>
    </row>
    <row r="120" spans="1:6">
      <c r="A120" s="3" t="s">
        <v>332</v>
      </c>
      <c r="B120" s="3" t="s">
        <v>298</v>
      </c>
      <c r="C120" s="3">
        <v>2136308</v>
      </c>
      <c r="D120" s="8">
        <v>235</v>
      </c>
      <c r="E120" s="8">
        <v>235</v>
      </c>
      <c r="F120" s="4">
        <f t="shared" si="1"/>
        <v>0</v>
      </c>
    </row>
    <row r="121" spans="1:6">
      <c r="A121" s="3" t="s">
        <v>332</v>
      </c>
      <c r="B121" s="3" t="s">
        <v>298</v>
      </c>
      <c r="C121" s="3">
        <v>2136309</v>
      </c>
      <c r="D121" s="8">
        <v>257</v>
      </c>
      <c r="E121" s="8">
        <v>256</v>
      </c>
      <c r="F121" s="4">
        <f t="shared" si="1"/>
        <v>-3.8910505836575876E-3</v>
      </c>
    </row>
    <row r="122" spans="1:6">
      <c r="A122" s="3" t="s">
        <v>332</v>
      </c>
      <c r="B122" s="3" t="s">
        <v>298</v>
      </c>
      <c r="C122" s="3">
        <v>2136310</v>
      </c>
      <c r="D122" s="8">
        <v>223</v>
      </c>
      <c r="E122" s="8">
        <v>228</v>
      </c>
      <c r="F122" s="4">
        <f t="shared" si="1"/>
        <v>2.2421524663677129E-2</v>
      </c>
    </row>
    <row r="123" spans="1:6">
      <c r="A123" s="3" t="s">
        <v>332</v>
      </c>
      <c r="B123" s="3" t="s">
        <v>298</v>
      </c>
      <c r="C123" s="3">
        <v>2136311</v>
      </c>
      <c r="D123" s="8">
        <v>200</v>
      </c>
      <c r="E123" s="8">
        <v>215</v>
      </c>
      <c r="F123" s="4">
        <f t="shared" si="1"/>
        <v>7.4999999999999997E-2</v>
      </c>
    </row>
    <row r="124" spans="1:6">
      <c r="A124" s="3" t="s">
        <v>332</v>
      </c>
      <c r="B124" s="3" t="s">
        <v>298</v>
      </c>
      <c r="C124" s="3">
        <v>2136312</v>
      </c>
      <c r="D124" s="8">
        <v>171</v>
      </c>
      <c r="E124" s="8">
        <v>172</v>
      </c>
      <c r="F124" s="4">
        <f t="shared" si="1"/>
        <v>5.8479532163742687E-3</v>
      </c>
    </row>
    <row r="125" spans="1:6">
      <c r="A125" s="3" t="s">
        <v>332</v>
      </c>
      <c r="B125" s="3" t="s">
        <v>298</v>
      </c>
      <c r="C125" s="3">
        <v>2136313</v>
      </c>
      <c r="D125" s="8">
        <v>298</v>
      </c>
      <c r="E125" s="8">
        <v>320</v>
      </c>
      <c r="F125" s="4">
        <f t="shared" si="1"/>
        <v>7.3825503355704702E-2</v>
      </c>
    </row>
    <row r="126" spans="1:6">
      <c r="A126" s="3" t="s">
        <v>332</v>
      </c>
      <c r="B126" s="3" t="s">
        <v>335</v>
      </c>
      <c r="C126" s="3">
        <v>2136401</v>
      </c>
      <c r="D126" s="8">
        <v>165</v>
      </c>
      <c r="E126" s="8">
        <v>160</v>
      </c>
      <c r="F126" s="4">
        <f t="shared" si="1"/>
        <v>-3.0303030303030304E-2</v>
      </c>
    </row>
    <row r="127" spans="1:6">
      <c r="A127" s="3" t="s">
        <v>332</v>
      </c>
      <c r="B127" s="3" t="s">
        <v>335</v>
      </c>
      <c r="C127" s="3">
        <v>2136403</v>
      </c>
      <c r="D127" s="8">
        <v>32</v>
      </c>
      <c r="E127" s="8">
        <v>38</v>
      </c>
      <c r="F127" s="4">
        <f t="shared" si="1"/>
        <v>0.1875</v>
      </c>
    </row>
    <row r="128" spans="1:6">
      <c r="A128" s="3" t="s">
        <v>332</v>
      </c>
      <c r="B128" s="3" t="s">
        <v>335</v>
      </c>
      <c r="C128" s="3">
        <v>2136404</v>
      </c>
      <c r="D128" s="8">
        <v>200</v>
      </c>
      <c r="E128" s="8">
        <v>203</v>
      </c>
      <c r="F128" s="4">
        <f t="shared" si="1"/>
        <v>1.4999999999999999E-2</v>
      </c>
    </row>
    <row r="129" spans="1:6">
      <c r="A129" s="3" t="s">
        <v>332</v>
      </c>
      <c r="B129" s="3" t="s">
        <v>335</v>
      </c>
      <c r="C129" s="3">
        <v>2136405</v>
      </c>
      <c r="D129" s="8">
        <v>227</v>
      </c>
      <c r="E129" s="8">
        <v>231</v>
      </c>
      <c r="F129" s="4">
        <f t="shared" si="1"/>
        <v>1.7621145374449341E-2</v>
      </c>
    </row>
    <row r="130" spans="1:6">
      <c r="A130" s="3" t="s">
        <v>332</v>
      </c>
      <c r="B130" s="3" t="s">
        <v>335</v>
      </c>
      <c r="C130" s="3">
        <v>2136406</v>
      </c>
      <c r="D130" s="8">
        <v>292</v>
      </c>
      <c r="E130" s="8">
        <v>305</v>
      </c>
      <c r="F130" s="4">
        <f t="shared" ref="F130:F193" si="2">(E130-D130)/D130</f>
        <v>4.4520547945205477E-2</v>
      </c>
    </row>
    <row r="131" spans="1:6">
      <c r="A131" s="3" t="s">
        <v>332</v>
      </c>
      <c r="B131" s="3" t="s">
        <v>335</v>
      </c>
      <c r="C131" s="3">
        <v>2136407</v>
      </c>
      <c r="D131" s="8">
        <v>268</v>
      </c>
      <c r="E131" s="8">
        <v>286</v>
      </c>
      <c r="F131" s="4">
        <f t="shared" si="2"/>
        <v>6.7164179104477612E-2</v>
      </c>
    </row>
    <row r="132" spans="1:6">
      <c r="A132" s="3" t="s">
        <v>332</v>
      </c>
      <c r="B132" s="3" t="s">
        <v>335</v>
      </c>
      <c r="C132" s="3">
        <v>2136408</v>
      </c>
      <c r="D132" s="8">
        <v>2</v>
      </c>
      <c r="E132" s="8">
        <v>2</v>
      </c>
      <c r="F132" s="4">
        <f t="shared" si="2"/>
        <v>0</v>
      </c>
    </row>
    <row r="133" spans="1:6">
      <c r="A133" s="3" t="s">
        <v>332</v>
      </c>
      <c r="B133" s="3" t="s">
        <v>335</v>
      </c>
      <c r="C133" s="3">
        <v>2136409</v>
      </c>
      <c r="D133" s="8">
        <v>677</v>
      </c>
      <c r="E133" s="8">
        <v>791</v>
      </c>
      <c r="F133" s="4">
        <f t="shared" si="2"/>
        <v>0.16838995568685378</v>
      </c>
    </row>
    <row r="134" spans="1:6">
      <c r="A134" s="3" t="s">
        <v>332</v>
      </c>
      <c r="B134" s="3" t="s">
        <v>335</v>
      </c>
      <c r="C134" s="3">
        <v>2136410</v>
      </c>
      <c r="D134" s="8">
        <v>0</v>
      </c>
      <c r="E134" s="8">
        <v>0</v>
      </c>
      <c r="F134" s="4">
        <v>0</v>
      </c>
    </row>
    <row r="135" spans="1:6">
      <c r="A135" s="3" t="s">
        <v>332</v>
      </c>
      <c r="B135" s="3" t="s">
        <v>335</v>
      </c>
      <c r="C135" s="3">
        <v>2136411</v>
      </c>
      <c r="D135" s="8">
        <v>5414</v>
      </c>
      <c r="E135" s="8">
        <v>6544</v>
      </c>
      <c r="F135" s="4">
        <f t="shared" si="2"/>
        <v>0.20871813816032508</v>
      </c>
    </row>
    <row r="136" spans="1:6">
      <c r="A136" s="3" t="s">
        <v>332</v>
      </c>
      <c r="B136" s="3" t="s">
        <v>335</v>
      </c>
      <c r="C136" s="3">
        <v>2136412</v>
      </c>
      <c r="D136" s="8">
        <v>2041</v>
      </c>
      <c r="E136" s="8">
        <v>2625</v>
      </c>
      <c r="F136" s="4">
        <f t="shared" si="2"/>
        <v>0.28613424791768743</v>
      </c>
    </row>
    <row r="137" spans="1:6">
      <c r="A137" s="3" t="s">
        <v>332</v>
      </c>
      <c r="B137" s="3" t="s">
        <v>335</v>
      </c>
      <c r="C137" s="3">
        <v>2136413</v>
      </c>
      <c r="D137" s="8">
        <v>676</v>
      </c>
      <c r="E137" s="8">
        <v>731</v>
      </c>
      <c r="F137" s="4">
        <f t="shared" si="2"/>
        <v>8.1360946745562129E-2</v>
      </c>
    </row>
    <row r="138" spans="1:6">
      <c r="A138" s="3" t="s">
        <v>332</v>
      </c>
      <c r="B138" s="3" t="s">
        <v>335</v>
      </c>
      <c r="C138" s="3">
        <v>2136414</v>
      </c>
      <c r="D138" s="8">
        <v>426</v>
      </c>
      <c r="E138" s="8">
        <v>443</v>
      </c>
      <c r="F138" s="4">
        <f t="shared" si="2"/>
        <v>3.9906103286384977E-2</v>
      </c>
    </row>
    <row r="139" spans="1:6">
      <c r="A139" s="3" t="s">
        <v>332</v>
      </c>
      <c r="B139" s="3" t="s">
        <v>335</v>
      </c>
      <c r="C139" s="3">
        <v>2136415</v>
      </c>
      <c r="D139" s="8">
        <v>520</v>
      </c>
      <c r="E139" s="8">
        <v>529</v>
      </c>
      <c r="F139" s="4">
        <f t="shared" si="2"/>
        <v>1.7307692307692309E-2</v>
      </c>
    </row>
    <row r="140" spans="1:6">
      <c r="A140" s="3" t="s">
        <v>332</v>
      </c>
      <c r="B140" s="3" t="s">
        <v>335</v>
      </c>
      <c r="C140" s="3">
        <v>2136416</v>
      </c>
      <c r="D140" s="8">
        <v>539</v>
      </c>
      <c r="E140" s="8">
        <v>598</v>
      </c>
      <c r="F140" s="4">
        <f t="shared" si="2"/>
        <v>0.10946196660482375</v>
      </c>
    </row>
    <row r="141" spans="1:6">
      <c r="A141" s="3" t="s">
        <v>332</v>
      </c>
      <c r="B141" s="3" t="s">
        <v>335</v>
      </c>
      <c r="C141" s="3">
        <v>2136417</v>
      </c>
      <c r="D141" s="8">
        <v>327</v>
      </c>
      <c r="E141" s="8">
        <v>333</v>
      </c>
      <c r="F141" s="4">
        <f t="shared" si="2"/>
        <v>1.834862385321101E-2</v>
      </c>
    </row>
    <row r="142" spans="1:6">
      <c r="A142" s="3" t="s">
        <v>332</v>
      </c>
      <c r="B142" s="3" t="s">
        <v>335</v>
      </c>
      <c r="C142" s="3">
        <v>2136418</v>
      </c>
      <c r="D142" s="8">
        <v>251</v>
      </c>
      <c r="E142" s="8">
        <v>259</v>
      </c>
      <c r="F142" s="4">
        <f t="shared" si="2"/>
        <v>3.1872509960159362E-2</v>
      </c>
    </row>
    <row r="143" spans="1:6">
      <c r="A143" s="3" t="s">
        <v>332</v>
      </c>
      <c r="B143" s="3" t="s">
        <v>335</v>
      </c>
      <c r="C143" s="3">
        <v>2136419</v>
      </c>
      <c r="D143" s="8">
        <v>475</v>
      </c>
      <c r="E143" s="8">
        <v>496</v>
      </c>
      <c r="F143" s="4">
        <f t="shared" si="2"/>
        <v>4.4210526315789471E-2</v>
      </c>
    </row>
    <row r="144" spans="1:6">
      <c r="A144" s="3" t="s">
        <v>332</v>
      </c>
      <c r="B144" s="3" t="s">
        <v>335</v>
      </c>
      <c r="C144" s="3">
        <v>2136420</v>
      </c>
      <c r="D144" s="8">
        <v>179</v>
      </c>
      <c r="E144" s="8">
        <v>187</v>
      </c>
      <c r="F144" s="4">
        <f t="shared" si="2"/>
        <v>4.4692737430167599E-2</v>
      </c>
    </row>
    <row r="145" spans="1:6">
      <c r="A145" s="3" t="s">
        <v>332</v>
      </c>
      <c r="B145" s="3" t="s">
        <v>335</v>
      </c>
      <c r="C145" s="3">
        <v>2136421</v>
      </c>
      <c r="D145" s="8">
        <v>211</v>
      </c>
      <c r="E145" s="8">
        <v>210</v>
      </c>
      <c r="F145" s="4">
        <f t="shared" si="2"/>
        <v>-4.7393364928909956E-3</v>
      </c>
    </row>
    <row r="146" spans="1:6">
      <c r="A146" s="3" t="s">
        <v>332</v>
      </c>
      <c r="B146" s="3" t="s">
        <v>335</v>
      </c>
      <c r="C146" s="3">
        <v>2136422</v>
      </c>
      <c r="D146" s="8">
        <v>440</v>
      </c>
      <c r="E146" s="8">
        <v>445</v>
      </c>
      <c r="F146" s="4">
        <f t="shared" si="2"/>
        <v>1.1363636363636364E-2</v>
      </c>
    </row>
    <row r="147" spans="1:6">
      <c r="A147" s="3" t="s">
        <v>332</v>
      </c>
      <c r="B147" s="3" t="s">
        <v>335</v>
      </c>
      <c r="C147" s="3">
        <v>2136423</v>
      </c>
      <c r="D147" s="8">
        <v>435</v>
      </c>
      <c r="E147" s="8">
        <v>460</v>
      </c>
      <c r="F147" s="4">
        <f t="shared" si="2"/>
        <v>5.7471264367816091E-2</v>
      </c>
    </row>
    <row r="148" spans="1:6">
      <c r="A148" s="3" t="s">
        <v>332</v>
      </c>
      <c r="B148" s="3" t="s">
        <v>335</v>
      </c>
      <c r="C148" s="3">
        <v>2136424</v>
      </c>
      <c r="D148" s="8">
        <v>322</v>
      </c>
      <c r="E148" s="8">
        <v>345</v>
      </c>
      <c r="F148" s="4">
        <f t="shared" si="2"/>
        <v>7.1428571428571425E-2</v>
      </c>
    </row>
    <row r="149" spans="1:6">
      <c r="A149" s="3" t="s">
        <v>332</v>
      </c>
      <c r="B149" s="3" t="s">
        <v>335</v>
      </c>
      <c r="C149" s="3">
        <v>2136425</v>
      </c>
      <c r="D149" s="8">
        <v>393</v>
      </c>
      <c r="E149" s="8">
        <v>408</v>
      </c>
      <c r="F149" s="4">
        <f t="shared" si="2"/>
        <v>3.8167938931297711E-2</v>
      </c>
    </row>
    <row r="150" spans="1:6">
      <c r="A150" s="3" t="s">
        <v>332</v>
      </c>
      <c r="B150" s="3" t="s">
        <v>335</v>
      </c>
      <c r="C150" s="3">
        <v>2136426</v>
      </c>
      <c r="D150" s="8">
        <v>835</v>
      </c>
      <c r="E150" s="8">
        <v>854</v>
      </c>
      <c r="F150" s="4">
        <f t="shared" si="2"/>
        <v>2.2754491017964073E-2</v>
      </c>
    </row>
    <row r="151" spans="1:6">
      <c r="A151" s="3" t="s">
        <v>332</v>
      </c>
      <c r="B151" s="3" t="s">
        <v>335</v>
      </c>
      <c r="C151" s="3">
        <v>2136427</v>
      </c>
      <c r="D151" s="8">
        <v>872</v>
      </c>
      <c r="E151" s="8">
        <v>978</v>
      </c>
      <c r="F151" s="4">
        <f t="shared" si="2"/>
        <v>0.12155963302752294</v>
      </c>
    </row>
    <row r="152" spans="1:6">
      <c r="A152" s="3" t="s">
        <v>332</v>
      </c>
      <c r="B152" s="3" t="s">
        <v>335</v>
      </c>
      <c r="C152" s="3">
        <v>2136428</v>
      </c>
      <c r="D152" s="8">
        <v>510</v>
      </c>
      <c r="E152" s="8">
        <v>536</v>
      </c>
      <c r="F152" s="4">
        <f t="shared" si="2"/>
        <v>5.0980392156862744E-2</v>
      </c>
    </row>
    <row r="153" spans="1:6">
      <c r="A153" s="3" t="s">
        <v>332</v>
      </c>
      <c r="B153" s="3" t="s">
        <v>335</v>
      </c>
      <c r="C153" s="3">
        <v>2136429</v>
      </c>
      <c r="D153" s="8">
        <v>289</v>
      </c>
      <c r="E153" s="8">
        <v>291</v>
      </c>
      <c r="F153" s="4">
        <f t="shared" si="2"/>
        <v>6.920415224913495E-3</v>
      </c>
    </row>
    <row r="154" spans="1:6">
      <c r="A154" s="3" t="s">
        <v>332</v>
      </c>
      <c r="B154" s="3" t="s">
        <v>335</v>
      </c>
      <c r="C154" s="3">
        <v>2136430</v>
      </c>
      <c r="D154" s="8">
        <v>215</v>
      </c>
      <c r="E154" s="8">
        <v>227</v>
      </c>
      <c r="F154" s="4">
        <f t="shared" si="2"/>
        <v>5.5813953488372092E-2</v>
      </c>
    </row>
    <row r="155" spans="1:6">
      <c r="A155" s="3" t="s">
        <v>332</v>
      </c>
      <c r="B155" s="3" t="s">
        <v>335</v>
      </c>
      <c r="C155" s="3">
        <v>2136431</v>
      </c>
      <c r="D155" s="8">
        <v>1181</v>
      </c>
      <c r="E155" s="8">
        <v>1411</v>
      </c>
      <c r="F155" s="4">
        <f t="shared" si="2"/>
        <v>0.19475021168501269</v>
      </c>
    </row>
    <row r="156" spans="1:6">
      <c r="A156" s="3" t="s">
        <v>332</v>
      </c>
      <c r="B156" s="3" t="s">
        <v>335</v>
      </c>
      <c r="C156" s="3">
        <v>2136432</v>
      </c>
      <c r="D156" s="8">
        <v>176</v>
      </c>
      <c r="E156" s="8">
        <v>184</v>
      </c>
      <c r="F156" s="4">
        <f t="shared" si="2"/>
        <v>4.5454545454545456E-2</v>
      </c>
    </row>
    <row r="157" spans="1:6">
      <c r="A157" s="3" t="s">
        <v>332</v>
      </c>
      <c r="B157" s="3" t="s">
        <v>335</v>
      </c>
      <c r="C157" s="3">
        <v>2136433</v>
      </c>
      <c r="D157" s="8">
        <v>210</v>
      </c>
      <c r="E157" s="8">
        <v>213</v>
      </c>
      <c r="F157" s="4">
        <f t="shared" si="2"/>
        <v>1.4285714285714285E-2</v>
      </c>
    </row>
    <row r="158" spans="1:6">
      <c r="A158" s="3" t="s">
        <v>332</v>
      </c>
      <c r="B158" s="3" t="s">
        <v>335</v>
      </c>
      <c r="C158" s="3">
        <v>2136434</v>
      </c>
      <c r="D158" s="8">
        <v>396</v>
      </c>
      <c r="E158" s="8">
        <v>422</v>
      </c>
      <c r="F158" s="4">
        <f t="shared" si="2"/>
        <v>6.5656565656565663E-2</v>
      </c>
    </row>
    <row r="159" spans="1:6">
      <c r="A159" s="3" t="s">
        <v>332</v>
      </c>
      <c r="B159" s="3" t="s">
        <v>335</v>
      </c>
      <c r="C159" s="3">
        <v>2136435</v>
      </c>
      <c r="D159" s="8">
        <v>183</v>
      </c>
      <c r="E159" s="8">
        <v>190</v>
      </c>
      <c r="F159" s="4">
        <f t="shared" si="2"/>
        <v>3.825136612021858E-2</v>
      </c>
    </row>
    <row r="160" spans="1:6">
      <c r="A160" s="3" t="s">
        <v>332</v>
      </c>
      <c r="B160" s="3" t="s">
        <v>335</v>
      </c>
      <c r="C160" s="3">
        <v>2136436</v>
      </c>
      <c r="D160" s="8">
        <v>1534</v>
      </c>
      <c r="E160" s="8">
        <v>1666</v>
      </c>
      <c r="F160" s="4">
        <f t="shared" si="2"/>
        <v>8.6049543676662316E-2</v>
      </c>
    </row>
    <row r="161" spans="1:6">
      <c r="A161" s="3" t="s">
        <v>332</v>
      </c>
      <c r="B161" s="3" t="s">
        <v>335</v>
      </c>
      <c r="C161" s="3">
        <v>2136437</v>
      </c>
      <c r="D161" s="8">
        <v>1128</v>
      </c>
      <c r="E161" s="8">
        <v>1165</v>
      </c>
      <c r="F161" s="4">
        <f t="shared" si="2"/>
        <v>3.2801418439716311E-2</v>
      </c>
    </row>
    <row r="162" spans="1:6">
      <c r="A162" s="3" t="s">
        <v>332</v>
      </c>
      <c r="B162" s="3" t="s">
        <v>335</v>
      </c>
      <c r="C162" s="3">
        <v>2136438</v>
      </c>
      <c r="D162" s="8">
        <v>433</v>
      </c>
      <c r="E162" s="8">
        <v>436</v>
      </c>
      <c r="F162" s="4">
        <f t="shared" si="2"/>
        <v>6.9284064665127024E-3</v>
      </c>
    </row>
    <row r="163" spans="1:6">
      <c r="A163" s="3" t="s">
        <v>332</v>
      </c>
      <c r="B163" s="3" t="s">
        <v>335</v>
      </c>
      <c r="C163" s="3">
        <v>2136439</v>
      </c>
      <c r="D163" s="8">
        <v>265</v>
      </c>
      <c r="E163" s="8">
        <v>271</v>
      </c>
      <c r="F163" s="4">
        <f t="shared" si="2"/>
        <v>2.2641509433962263E-2</v>
      </c>
    </row>
    <row r="164" spans="1:6">
      <c r="A164" s="3" t="s">
        <v>332</v>
      </c>
      <c r="B164" s="3" t="s">
        <v>335</v>
      </c>
      <c r="C164" s="3">
        <v>2136440</v>
      </c>
      <c r="D164" s="8">
        <v>407</v>
      </c>
      <c r="E164" s="8">
        <v>419</v>
      </c>
      <c r="F164" s="4">
        <f t="shared" si="2"/>
        <v>2.9484029484029485E-2</v>
      </c>
    </row>
    <row r="165" spans="1:6">
      <c r="A165" s="3" t="s">
        <v>332</v>
      </c>
      <c r="B165" s="3" t="s">
        <v>335</v>
      </c>
      <c r="C165" s="3">
        <v>2136441</v>
      </c>
      <c r="D165" s="8">
        <v>466</v>
      </c>
      <c r="E165" s="8">
        <v>481</v>
      </c>
      <c r="F165" s="4">
        <f t="shared" si="2"/>
        <v>3.2188841201716736E-2</v>
      </c>
    </row>
    <row r="166" spans="1:6">
      <c r="A166" s="3" t="s">
        <v>332</v>
      </c>
      <c r="B166" s="3" t="s">
        <v>335</v>
      </c>
      <c r="C166" s="3">
        <v>2136442</v>
      </c>
      <c r="D166" s="8">
        <v>195</v>
      </c>
      <c r="E166" s="8">
        <v>198</v>
      </c>
      <c r="F166" s="4">
        <f t="shared" si="2"/>
        <v>1.5384615384615385E-2</v>
      </c>
    </row>
    <row r="167" spans="1:6">
      <c r="A167" s="3" t="s">
        <v>332</v>
      </c>
      <c r="B167" s="3" t="s">
        <v>335</v>
      </c>
      <c r="C167" s="3">
        <v>2136443</v>
      </c>
      <c r="D167" s="8">
        <v>1221</v>
      </c>
      <c r="E167" s="8">
        <v>1348</v>
      </c>
      <c r="F167" s="4">
        <f t="shared" si="2"/>
        <v>0.10401310401310401</v>
      </c>
    </row>
    <row r="168" spans="1:6">
      <c r="A168" s="3" t="s">
        <v>332</v>
      </c>
      <c r="B168" s="3" t="s">
        <v>335</v>
      </c>
      <c r="C168" s="3">
        <v>2136444</v>
      </c>
      <c r="D168" s="8">
        <v>243</v>
      </c>
      <c r="E168" s="8">
        <v>269</v>
      </c>
      <c r="F168" s="4">
        <f t="shared" si="2"/>
        <v>0.10699588477366255</v>
      </c>
    </row>
    <row r="169" spans="1:6">
      <c r="A169" s="3" t="s">
        <v>332</v>
      </c>
      <c r="B169" s="3" t="s">
        <v>336</v>
      </c>
      <c r="C169" s="3">
        <v>2134501</v>
      </c>
      <c r="D169" s="8">
        <v>202</v>
      </c>
      <c r="E169" s="8">
        <v>202</v>
      </c>
      <c r="F169" s="4">
        <f t="shared" si="2"/>
        <v>0</v>
      </c>
    </row>
    <row r="170" spans="1:6">
      <c r="A170" s="3" t="s">
        <v>332</v>
      </c>
      <c r="B170" s="3" t="s">
        <v>336</v>
      </c>
      <c r="C170" s="3">
        <v>2134502</v>
      </c>
      <c r="D170" s="8">
        <v>167</v>
      </c>
      <c r="E170" s="8">
        <v>169</v>
      </c>
      <c r="F170" s="4">
        <f t="shared" si="2"/>
        <v>1.1976047904191617E-2</v>
      </c>
    </row>
    <row r="171" spans="1:6">
      <c r="A171" s="3" t="s">
        <v>332</v>
      </c>
      <c r="B171" s="3" t="s">
        <v>336</v>
      </c>
      <c r="C171" s="3">
        <v>2134503</v>
      </c>
      <c r="D171" s="8">
        <v>254</v>
      </c>
      <c r="E171" s="8">
        <v>254</v>
      </c>
      <c r="F171" s="4">
        <f t="shared" si="2"/>
        <v>0</v>
      </c>
    </row>
    <row r="172" spans="1:6">
      <c r="A172" s="3" t="s">
        <v>332</v>
      </c>
      <c r="B172" s="3" t="s">
        <v>336</v>
      </c>
      <c r="C172" s="3">
        <v>2134504</v>
      </c>
      <c r="D172" s="8">
        <v>251</v>
      </c>
      <c r="E172" s="8">
        <v>257</v>
      </c>
      <c r="F172" s="4">
        <f t="shared" si="2"/>
        <v>2.3904382470119521E-2</v>
      </c>
    </row>
    <row r="173" spans="1:6">
      <c r="A173" s="3" t="s">
        <v>332</v>
      </c>
      <c r="B173" s="3" t="s">
        <v>336</v>
      </c>
      <c r="C173" s="3">
        <v>2134505</v>
      </c>
      <c r="D173" s="8">
        <v>223</v>
      </c>
      <c r="E173" s="8">
        <v>230</v>
      </c>
      <c r="F173" s="4">
        <f t="shared" si="2"/>
        <v>3.1390134529147982E-2</v>
      </c>
    </row>
    <row r="174" spans="1:6">
      <c r="A174" s="3" t="s">
        <v>332</v>
      </c>
      <c r="B174" s="3" t="s">
        <v>336</v>
      </c>
      <c r="C174" s="3">
        <v>2134506</v>
      </c>
      <c r="D174" s="8">
        <v>307</v>
      </c>
      <c r="E174" s="8">
        <v>314</v>
      </c>
      <c r="F174" s="4">
        <f t="shared" si="2"/>
        <v>2.2801302931596091E-2</v>
      </c>
    </row>
    <row r="175" spans="1:6">
      <c r="A175" s="3" t="s">
        <v>332</v>
      </c>
      <c r="B175" s="3" t="s">
        <v>336</v>
      </c>
      <c r="C175" s="3">
        <v>2134507</v>
      </c>
      <c r="D175" s="8">
        <v>292</v>
      </c>
      <c r="E175" s="8">
        <v>289</v>
      </c>
      <c r="F175" s="4">
        <f t="shared" si="2"/>
        <v>-1.0273972602739725E-2</v>
      </c>
    </row>
    <row r="176" spans="1:6">
      <c r="A176" s="3" t="s">
        <v>332</v>
      </c>
      <c r="B176" s="3" t="s">
        <v>336</v>
      </c>
      <c r="C176" s="3">
        <v>2134508</v>
      </c>
      <c r="D176" s="8">
        <v>210</v>
      </c>
      <c r="E176" s="8">
        <v>210</v>
      </c>
      <c r="F176" s="4">
        <f t="shared" si="2"/>
        <v>0</v>
      </c>
    </row>
    <row r="177" spans="1:6">
      <c r="A177" s="3" t="s">
        <v>332</v>
      </c>
      <c r="B177" s="3" t="s">
        <v>336</v>
      </c>
      <c r="C177" s="3">
        <v>2134509</v>
      </c>
      <c r="D177" s="8">
        <v>224</v>
      </c>
      <c r="E177" s="8">
        <v>236</v>
      </c>
      <c r="F177" s="4">
        <f t="shared" si="2"/>
        <v>5.3571428571428568E-2</v>
      </c>
    </row>
    <row r="178" spans="1:6">
      <c r="A178" s="3" t="s">
        <v>332</v>
      </c>
      <c r="B178" s="3" t="s">
        <v>336</v>
      </c>
      <c r="C178" s="3">
        <v>2134510</v>
      </c>
      <c r="D178" s="8">
        <v>167</v>
      </c>
      <c r="E178" s="8">
        <v>181</v>
      </c>
      <c r="F178" s="4">
        <f t="shared" si="2"/>
        <v>8.3832335329341312E-2</v>
      </c>
    </row>
    <row r="179" spans="1:6">
      <c r="A179" s="3" t="s">
        <v>332</v>
      </c>
      <c r="B179" s="3" t="s">
        <v>336</v>
      </c>
      <c r="C179" s="3">
        <v>2134511</v>
      </c>
      <c r="D179" s="8">
        <v>468</v>
      </c>
      <c r="E179" s="8">
        <v>479</v>
      </c>
      <c r="F179" s="4">
        <f t="shared" si="2"/>
        <v>2.3504273504273504E-2</v>
      </c>
    </row>
    <row r="180" spans="1:6">
      <c r="A180" s="3" t="s">
        <v>332</v>
      </c>
      <c r="B180" s="3" t="s">
        <v>336</v>
      </c>
      <c r="C180" s="3">
        <v>2134512</v>
      </c>
      <c r="D180" s="8">
        <v>215</v>
      </c>
      <c r="E180" s="8">
        <v>223</v>
      </c>
      <c r="F180" s="4">
        <f t="shared" si="2"/>
        <v>3.7209302325581395E-2</v>
      </c>
    </row>
    <row r="181" spans="1:6">
      <c r="A181" s="3" t="s">
        <v>332</v>
      </c>
      <c r="B181" s="3" t="s">
        <v>336</v>
      </c>
      <c r="C181" s="3">
        <v>2134513</v>
      </c>
      <c r="D181" s="8">
        <v>294</v>
      </c>
      <c r="E181" s="8">
        <v>302</v>
      </c>
      <c r="F181" s="4">
        <f t="shared" si="2"/>
        <v>2.7210884353741496E-2</v>
      </c>
    </row>
    <row r="182" spans="1:6">
      <c r="A182" s="3" t="s">
        <v>332</v>
      </c>
      <c r="B182" s="3" t="s">
        <v>337</v>
      </c>
      <c r="C182" s="3">
        <v>2136501</v>
      </c>
      <c r="D182" s="8">
        <v>494</v>
      </c>
      <c r="E182" s="8">
        <v>563</v>
      </c>
      <c r="F182" s="4">
        <f t="shared" si="2"/>
        <v>0.1396761133603239</v>
      </c>
    </row>
    <row r="183" spans="1:6">
      <c r="A183" s="3" t="s">
        <v>332</v>
      </c>
      <c r="B183" s="3" t="s">
        <v>337</v>
      </c>
      <c r="C183" s="3">
        <v>2136502</v>
      </c>
      <c r="D183" s="8">
        <v>514</v>
      </c>
      <c r="E183" s="8">
        <v>576</v>
      </c>
      <c r="F183" s="4">
        <f t="shared" si="2"/>
        <v>0.12062256809338522</v>
      </c>
    </row>
    <row r="184" spans="1:6">
      <c r="A184" s="3" t="s">
        <v>332</v>
      </c>
      <c r="B184" s="3" t="s">
        <v>337</v>
      </c>
      <c r="C184" s="3">
        <v>2136503</v>
      </c>
      <c r="D184" s="8">
        <v>663</v>
      </c>
      <c r="E184" s="8">
        <v>780</v>
      </c>
      <c r="F184" s="4">
        <f t="shared" si="2"/>
        <v>0.17647058823529413</v>
      </c>
    </row>
    <row r="185" spans="1:6">
      <c r="A185" s="3" t="s">
        <v>332</v>
      </c>
      <c r="B185" s="3" t="s">
        <v>337</v>
      </c>
      <c r="C185" s="3">
        <v>2136504</v>
      </c>
      <c r="D185" s="8">
        <v>391</v>
      </c>
      <c r="E185" s="8">
        <v>436</v>
      </c>
      <c r="F185" s="4">
        <f t="shared" si="2"/>
        <v>0.11508951406649616</v>
      </c>
    </row>
    <row r="186" spans="1:6">
      <c r="A186" s="3" t="s">
        <v>332</v>
      </c>
      <c r="B186" s="3" t="s">
        <v>337</v>
      </c>
      <c r="C186" s="3">
        <v>2136505</v>
      </c>
      <c r="D186" s="8">
        <v>1265</v>
      </c>
      <c r="E186" s="8">
        <v>1536</v>
      </c>
      <c r="F186" s="4">
        <f t="shared" si="2"/>
        <v>0.21422924901185772</v>
      </c>
    </row>
    <row r="187" spans="1:6">
      <c r="A187" s="3" t="s">
        <v>332</v>
      </c>
      <c r="B187" s="3" t="s">
        <v>337</v>
      </c>
      <c r="C187" s="3">
        <v>2136506</v>
      </c>
      <c r="D187" s="8">
        <v>1713</v>
      </c>
      <c r="E187" s="8">
        <v>2112</v>
      </c>
      <c r="F187" s="4">
        <f t="shared" si="2"/>
        <v>0.23292469352014011</v>
      </c>
    </row>
    <row r="188" spans="1:6">
      <c r="A188" s="3" t="s">
        <v>332</v>
      </c>
      <c r="B188" s="3" t="s">
        <v>337</v>
      </c>
      <c r="C188" s="3">
        <v>2136507</v>
      </c>
      <c r="D188" s="8">
        <v>284</v>
      </c>
      <c r="E188" s="8">
        <v>298</v>
      </c>
      <c r="F188" s="4">
        <f t="shared" si="2"/>
        <v>4.9295774647887321E-2</v>
      </c>
    </row>
    <row r="189" spans="1:6">
      <c r="A189" s="3" t="s">
        <v>332</v>
      </c>
      <c r="B189" s="3" t="s">
        <v>337</v>
      </c>
      <c r="C189" s="3">
        <v>2136508</v>
      </c>
      <c r="D189" s="8">
        <v>125</v>
      </c>
      <c r="E189" s="8">
        <v>125</v>
      </c>
      <c r="F189" s="4">
        <f t="shared" si="2"/>
        <v>0</v>
      </c>
    </row>
    <row r="190" spans="1:6">
      <c r="A190" s="3" t="s">
        <v>332</v>
      </c>
      <c r="B190" s="3" t="s">
        <v>337</v>
      </c>
      <c r="C190" s="3">
        <v>2136509</v>
      </c>
      <c r="D190" s="8">
        <v>247</v>
      </c>
      <c r="E190" s="8">
        <v>268</v>
      </c>
      <c r="F190" s="4">
        <f t="shared" si="2"/>
        <v>8.5020242914979755E-2</v>
      </c>
    </row>
    <row r="191" spans="1:6">
      <c r="A191" s="3" t="s">
        <v>332</v>
      </c>
      <c r="B191" s="3" t="s">
        <v>337</v>
      </c>
      <c r="C191" s="3">
        <v>2136510</v>
      </c>
      <c r="D191" s="8">
        <v>407</v>
      </c>
      <c r="E191" s="8">
        <v>422</v>
      </c>
      <c r="F191" s="4">
        <f t="shared" si="2"/>
        <v>3.6855036855036855E-2</v>
      </c>
    </row>
    <row r="192" spans="1:6">
      <c r="A192" s="3" t="s">
        <v>332</v>
      </c>
      <c r="B192" s="3" t="s">
        <v>337</v>
      </c>
      <c r="C192" s="3">
        <v>2136511</v>
      </c>
      <c r="D192" s="8">
        <v>377</v>
      </c>
      <c r="E192" s="8">
        <v>399</v>
      </c>
      <c r="F192" s="4">
        <f t="shared" si="2"/>
        <v>5.8355437665782495E-2</v>
      </c>
    </row>
    <row r="193" spans="1:6">
      <c r="A193" s="3" t="s">
        <v>332</v>
      </c>
      <c r="B193" s="3" t="s">
        <v>337</v>
      </c>
      <c r="C193" s="3">
        <v>2136512</v>
      </c>
      <c r="D193" s="8">
        <v>567</v>
      </c>
      <c r="E193" s="8">
        <v>612</v>
      </c>
      <c r="F193" s="4">
        <f t="shared" si="2"/>
        <v>7.9365079365079361E-2</v>
      </c>
    </row>
    <row r="194" spans="1:6">
      <c r="A194" s="3" t="s">
        <v>332</v>
      </c>
      <c r="B194" s="3" t="s">
        <v>337</v>
      </c>
      <c r="C194" s="3">
        <v>2136513</v>
      </c>
      <c r="D194" s="8">
        <v>298</v>
      </c>
      <c r="E194" s="8">
        <v>316</v>
      </c>
      <c r="F194" s="4">
        <f t="shared" ref="F194:F257" si="3">(E194-D194)/D194</f>
        <v>6.0402684563758392E-2</v>
      </c>
    </row>
    <row r="195" spans="1:6">
      <c r="A195" s="3" t="s">
        <v>332</v>
      </c>
      <c r="B195" s="3" t="s">
        <v>337</v>
      </c>
      <c r="C195" s="3">
        <v>2136514</v>
      </c>
      <c r="D195" s="8">
        <v>188</v>
      </c>
      <c r="E195" s="8">
        <v>189</v>
      </c>
      <c r="F195" s="4">
        <f t="shared" si="3"/>
        <v>5.3191489361702126E-3</v>
      </c>
    </row>
    <row r="196" spans="1:6">
      <c r="A196" s="3" t="s">
        <v>332</v>
      </c>
      <c r="B196" s="3" t="s">
        <v>337</v>
      </c>
      <c r="C196" s="3">
        <v>2136515</v>
      </c>
      <c r="D196" s="8">
        <v>138</v>
      </c>
      <c r="E196" s="8">
        <v>147</v>
      </c>
      <c r="F196" s="4">
        <f t="shared" si="3"/>
        <v>6.5217391304347824E-2</v>
      </c>
    </row>
    <row r="197" spans="1:6">
      <c r="A197" s="3" t="s">
        <v>332</v>
      </c>
      <c r="B197" s="3" t="s">
        <v>337</v>
      </c>
      <c r="C197" s="3">
        <v>2136516</v>
      </c>
      <c r="D197" s="8">
        <v>350</v>
      </c>
      <c r="E197" s="8">
        <v>372</v>
      </c>
      <c r="F197" s="4">
        <f t="shared" si="3"/>
        <v>6.2857142857142861E-2</v>
      </c>
    </row>
    <row r="198" spans="1:6">
      <c r="A198" s="3" t="s">
        <v>332</v>
      </c>
      <c r="B198" s="3" t="s">
        <v>337</v>
      </c>
      <c r="C198" s="3">
        <v>2136517</v>
      </c>
      <c r="D198" s="8">
        <v>464</v>
      </c>
      <c r="E198" s="8">
        <v>524</v>
      </c>
      <c r="F198" s="4">
        <f t="shared" si="3"/>
        <v>0.12931034482758622</v>
      </c>
    </row>
    <row r="199" spans="1:6">
      <c r="A199" s="3" t="s">
        <v>332</v>
      </c>
      <c r="B199" s="3" t="s">
        <v>337</v>
      </c>
      <c r="C199" s="3">
        <v>2136518</v>
      </c>
      <c r="D199" s="8">
        <v>197</v>
      </c>
      <c r="E199" s="8">
        <v>202</v>
      </c>
      <c r="F199" s="4">
        <f t="shared" si="3"/>
        <v>2.5380710659898477E-2</v>
      </c>
    </row>
    <row r="200" spans="1:6">
      <c r="A200" s="3" t="s">
        <v>332</v>
      </c>
      <c r="B200" s="3" t="s">
        <v>337</v>
      </c>
      <c r="C200" s="3">
        <v>2136519</v>
      </c>
      <c r="D200" s="8">
        <v>171</v>
      </c>
      <c r="E200" s="8">
        <v>179</v>
      </c>
      <c r="F200" s="4">
        <f t="shared" si="3"/>
        <v>4.6783625730994149E-2</v>
      </c>
    </row>
    <row r="201" spans="1:6">
      <c r="A201" s="3" t="s">
        <v>332</v>
      </c>
      <c r="B201" s="3" t="s">
        <v>337</v>
      </c>
      <c r="C201" s="3">
        <v>2136520</v>
      </c>
      <c r="D201" s="8">
        <v>273</v>
      </c>
      <c r="E201" s="8">
        <v>301</v>
      </c>
      <c r="F201" s="4">
        <f t="shared" si="3"/>
        <v>0.10256410256410256</v>
      </c>
    </row>
    <row r="202" spans="1:6">
      <c r="A202" s="3" t="s">
        <v>332</v>
      </c>
      <c r="B202" s="3" t="s">
        <v>337</v>
      </c>
      <c r="C202" s="3">
        <v>2136521</v>
      </c>
      <c r="D202" s="8">
        <v>233</v>
      </c>
      <c r="E202" s="8">
        <v>242</v>
      </c>
      <c r="F202" s="4">
        <f t="shared" si="3"/>
        <v>3.8626609442060089E-2</v>
      </c>
    </row>
    <row r="203" spans="1:6">
      <c r="A203" s="3" t="s">
        <v>332</v>
      </c>
      <c r="B203" s="3" t="s">
        <v>337</v>
      </c>
      <c r="C203" s="3">
        <v>2136522</v>
      </c>
      <c r="D203" s="8">
        <v>699</v>
      </c>
      <c r="E203" s="8">
        <v>762</v>
      </c>
      <c r="F203" s="4">
        <f t="shared" si="3"/>
        <v>9.012875536480687E-2</v>
      </c>
    </row>
    <row r="204" spans="1:6">
      <c r="A204" s="3" t="s">
        <v>332</v>
      </c>
      <c r="B204" s="3" t="s">
        <v>337</v>
      </c>
      <c r="C204" s="3">
        <v>2136523</v>
      </c>
      <c r="D204" s="8">
        <v>420</v>
      </c>
      <c r="E204" s="8">
        <v>451</v>
      </c>
      <c r="F204" s="4">
        <f t="shared" si="3"/>
        <v>7.3809523809523811E-2</v>
      </c>
    </row>
    <row r="205" spans="1:6">
      <c r="A205" s="3" t="s">
        <v>332</v>
      </c>
      <c r="B205" s="3" t="s">
        <v>337</v>
      </c>
      <c r="C205" s="3">
        <v>2136524</v>
      </c>
      <c r="D205" s="8">
        <v>2511</v>
      </c>
      <c r="E205" s="8">
        <v>3022</v>
      </c>
      <c r="F205" s="4">
        <f t="shared" si="3"/>
        <v>0.20350457984866588</v>
      </c>
    </row>
    <row r="206" spans="1:6">
      <c r="A206" s="3" t="s">
        <v>332</v>
      </c>
      <c r="B206" s="3" t="s">
        <v>337</v>
      </c>
      <c r="C206" s="3">
        <v>2136525</v>
      </c>
      <c r="D206" s="8">
        <v>239</v>
      </c>
      <c r="E206" s="8">
        <v>259</v>
      </c>
      <c r="F206" s="4">
        <f t="shared" si="3"/>
        <v>8.3682008368200833E-2</v>
      </c>
    </row>
    <row r="207" spans="1:6">
      <c r="A207" s="3" t="s">
        <v>332</v>
      </c>
      <c r="B207" s="3" t="s">
        <v>337</v>
      </c>
      <c r="C207" s="3">
        <v>2136526</v>
      </c>
      <c r="D207" s="8">
        <v>201</v>
      </c>
      <c r="E207" s="8">
        <v>210</v>
      </c>
      <c r="F207" s="4">
        <f t="shared" si="3"/>
        <v>4.4776119402985072E-2</v>
      </c>
    </row>
    <row r="208" spans="1:6">
      <c r="A208" s="3" t="s">
        <v>332</v>
      </c>
      <c r="B208" s="3" t="s">
        <v>337</v>
      </c>
      <c r="C208" s="3">
        <v>2136527</v>
      </c>
      <c r="D208" s="8">
        <v>216</v>
      </c>
      <c r="E208" s="8">
        <v>230</v>
      </c>
      <c r="F208" s="4">
        <f t="shared" si="3"/>
        <v>6.4814814814814811E-2</v>
      </c>
    </row>
    <row r="209" spans="1:6">
      <c r="A209" s="3" t="s">
        <v>332</v>
      </c>
      <c r="B209" s="3" t="s">
        <v>337</v>
      </c>
      <c r="C209" s="3">
        <v>2136528</v>
      </c>
      <c r="D209" s="8">
        <v>359</v>
      </c>
      <c r="E209" s="8">
        <v>370</v>
      </c>
      <c r="F209" s="4">
        <f t="shared" si="3"/>
        <v>3.0640668523676879E-2</v>
      </c>
    </row>
    <row r="210" spans="1:6">
      <c r="A210" s="3" t="s">
        <v>332</v>
      </c>
      <c r="B210" s="3" t="s">
        <v>337</v>
      </c>
      <c r="C210" s="3">
        <v>2136529</v>
      </c>
      <c r="D210" s="8">
        <v>290</v>
      </c>
      <c r="E210" s="8">
        <v>298</v>
      </c>
      <c r="F210" s="4">
        <f t="shared" si="3"/>
        <v>2.7586206896551724E-2</v>
      </c>
    </row>
    <row r="211" spans="1:6">
      <c r="A211" s="3" t="s">
        <v>332</v>
      </c>
      <c r="B211" s="3" t="s">
        <v>337</v>
      </c>
      <c r="C211" s="3">
        <v>2136530</v>
      </c>
      <c r="D211" s="8">
        <v>1094</v>
      </c>
      <c r="E211" s="8">
        <v>1284</v>
      </c>
      <c r="F211" s="4">
        <f t="shared" si="3"/>
        <v>0.17367458866544791</v>
      </c>
    </row>
    <row r="212" spans="1:6">
      <c r="A212" s="3" t="s">
        <v>332</v>
      </c>
      <c r="B212" s="3" t="s">
        <v>337</v>
      </c>
      <c r="C212" s="3">
        <v>2136531</v>
      </c>
      <c r="D212" s="8">
        <v>594</v>
      </c>
      <c r="E212" s="8">
        <v>635</v>
      </c>
      <c r="F212" s="4">
        <f t="shared" si="3"/>
        <v>6.9023569023569029E-2</v>
      </c>
    </row>
    <row r="213" spans="1:6">
      <c r="A213" s="3" t="s">
        <v>332</v>
      </c>
      <c r="B213" s="3" t="s">
        <v>337</v>
      </c>
      <c r="C213" s="3">
        <v>2136532</v>
      </c>
      <c r="D213" s="8">
        <v>566</v>
      </c>
      <c r="E213" s="8">
        <v>574</v>
      </c>
      <c r="F213" s="4">
        <f t="shared" si="3"/>
        <v>1.4134275618374558E-2</v>
      </c>
    </row>
    <row r="214" spans="1:6">
      <c r="A214" s="3" t="s">
        <v>332</v>
      </c>
      <c r="B214" s="3" t="s">
        <v>337</v>
      </c>
      <c r="C214" s="3">
        <v>2136533</v>
      </c>
      <c r="D214" s="8">
        <v>293</v>
      </c>
      <c r="E214" s="8">
        <v>314</v>
      </c>
      <c r="F214" s="4">
        <f t="shared" si="3"/>
        <v>7.1672354948805458E-2</v>
      </c>
    </row>
    <row r="215" spans="1:6">
      <c r="A215" s="3" t="s">
        <v>332</v>
      </c>
      <c r="B215" s="3" t="s">
        <v>337</v>
      </c>
      <c r="C215" s="3">
        <v>2136534</v>
      </c>
      <c r="D215" s="8">
        <v>271</v>
      </c>
      <c r="E215" s="8">
        <v>287</v>
      </c>
      <c r="F215" s="4">
        <f t="shared" si="3"/>
        <v>5.9040590405904057E-2</v>
      </c>
    </row>
    <row r="216" spans="1:6">
      <c r="A216" s="3" t="s">
        <v>332</v>
      </c>
      <c r="B216" s="3" t="s">
        <v>338</v>
      </c>
      <c r="C216" s="3">
        <v>2136601</v>
      </c>
      <c r="D216" s="8">
        <v>0</v>
      </c>
      <c r="E216" s="8">
        <v>0</v>
      </c>
      <c r="F216" s="4">
        <v>0</v>
      </c>
    </row>
    <row r="217" spans="1:6">
      <c r="A217" s="3" t="s">
        <v>332</v>
      </c>
      <c r="B217" s="3" t="s">
        <v>338</v>
      </c>
      <c r="C217" s="3">
        <v>2136602</v>
      </c>
      <c r="D217" s="8">
        <v>3797</v>
      </c>
      <c r="E217" s="8">
        <v>4616</v>
      </c>
      <c r="F217" s="4">
        <f t="shared" si="3"/>
        <v>0.215696602580985</v>
      </c>
    </row>
    <row r="218" spans="1:6">
      <c r="A218" s="3" t="s">
        <v>332</v>
      </c>
      <c r="B218" s="3" t="s">
        <v>338</v>
      </c>
      <c r="C218" s="3">
        <v>2136603</v>
      </c>
      <c r="D218" s="8">
        <v>2159</v>
      </c>
      <c r="E218" s="8">
        <v>2872</v>
      </c>
      <c r="F218" s="4">
        <f t="shared" si="3"/>
        <v>0.33024548402037979</v>
      </c>
    </row>
    <row r="219" spans="1:6">
      <c r="A219" s="3" t="s">
        <v>332</v>
      </c>
      <c r="B219" s="3" t="s">
        <v>338</v>
      </c>
      <c r="C219" s="3">
        <v>2136604</v>
      </c>
      <c r="D219" s="8">
        <v>6</v>
      </c>
      <c r="E219" s="8">
        <v>5</v>
      </c>
      <c r="F219" s="4">
        <f t="shared" si="3"/>
        <v>-0.16666666666666666</v>
      </c>
    </row>
    <row r="220" spans="1:6">
      <c r="A220" s="3" t="s">
        <v>332</v>
      </c>
      <c r="B220" s="3" t="s">
        <v>338</v>
      </c>
      <c r="C220" s="3">
        <v>2136605</v>
      </c>
      <c r="D220" s="8">
        <v>284</v>
      </c>
      <c r="E220" s="8">
        <v>295</v>
      </c>
      <c r="F220" s="4">
        <f t="shared" si="3"/>
        <v>3.873239436619718E-2</v>
      </c>
    </row>
    <row r="221" spans="1:6">
      <c r="A221" s="3" t="s">
        <v>332</v>
      </c>
      <c r="B221" s="3" t="s">
        <v>338</v>
      </c>
      <c r="C221" s="3">
        <v>2136606</v>
      </c>
      <c r="D221" s="8">
        <v>254</v>
      </c>
      <c r="E221" s="8">
        <v>271</v>
      </c>
      <c r="F221" s="4">
        <f t="shared" si="3"/>
        <v>6.6929133858267723E-2</v>
      </c>
    </row>
    <row r="222" spans="1:6">
      <c r="A222" s="3" t="s">
        <v>332</v>
      </c>
      <c r="B222" s="3" t="s">
        <v>338</v>
      </c>
      <c r="C222" s="3">
        <v>2136607</v>
      </c>
      <c r="D222" s="8">
        <v>324</v>
      </c>
      <c r="E222" s="8">
        <v>342</v>
      </c>
      <c r="F222" s="4">
        <f t="shared" si="3"/>
        <v>5.5555555555555552E-2</v>
      </c>
    </row>
    <row r="223" spans="1:6">
      <c r="A223" s="3" t="s">
        <v>332</v>
      </c>
      <c r="B223" s="3" t="s">
        <v>338</v>
      </c>
      <c r="C223" s="3">
        <v>2136608</v>
      </c>
      <c r="D223" s="8">
        <v>1281</v>
      </c>
      <c r="E223" s="8">
        <v>1429</v>
      </c>
      <c r="F223" s="4">
        <f t="shared" si="3"/>
        <v>0.11553473848555816</v>
      </c>
    </row>
    <row r="224" spans="1:6">
      <c r="A224" s="3" t="s">
        <v>332</v>
      </c>
      <c r="B224" s="3" t="s">
        <v>338</v>
      </c>
      <c r="C224" s="3">
        <v>2136609</v>
      </c>
      <c r="D224" s="8">
        <v>1159</v>
      </c>
      <c r="E224" s="8">
        <v>1452</v>
      </c>
      <c r="F224" s="4">
        <f t="shared" si="3"/>
        <v>0.25280414150129421</v>
      </c>
    </row>
    <row r="225" spans="1:6">
      <c r="A225" s="3" t="s">
        <v>332</v>
      </c>
      <c r="B225" s="3" t="s">
        <v>338</v>
      </c>
      <c r="C225" s="3">
        <v>2136610</v>
      </c>
      <c r="D225" s="8">
        <v>749</v>
      </c>
      <c r="E225" s="8">
        <v>908</v>
      </c>
      <c r="F225" s="4">
        <f t="shared" si="3"/>
        <v>0.21228304405874499</v>
      </c>
    </row>
    <row r="226" spans="1:6">
      <c r="A226" s="3" t="s">
        <v>332</v>
      </c>
      <c r="B226" s="3" t="s">
        <v>339</v>
      </c>
      <c r="C226" s="3">
        <v>2136701</v>
      </c>
      <c r="D226" s="8">
        <v>318</v>
      </c>
      <c r="E226" s="8">
        <v>334</v>
      </c>
      <c r="F226" s="4">
        <f t="shared" si="3"/>
        <v>5.0314465408805034E-2</v>
      </c>
    </row>
    <row r="227" spans="1:6">
      <c r="A227" s="3" t="s">
        <v>332</v>
      </c>
      <c r="B227" s="3" t="s">
        <v>339</v>
      </c>
      <c r="C227" s="3">
        <v>2136702</v>
      </c>
      <c r="D227" s="8">
        <v>210</v>
      </c>
      <c r="E227" s="8">
        <v>210</v>
      </c>
      <c r="F227" s="4">
        <f t="shared" si="3"/>
        <v>0</v>
      </c>
    </row>
    <row r="228" spans="1:6">
      <c r="A228" s="3" t="s">
        <v>332</v>
      </c>
      <c r="B228" s="3" t="s">
        <v>339</v>
      </c>
      <c r="C228" s="3">
        <v>2136703</v>
      </c>
      <c r="D228" s="8">
        <v>317</v>
      </c>
      <c r="E228" s="8">
        <v>343</v>
      </c>
      <c r="F228" s="4">
        <f t="shared" si="3"/>
        <v>8.2018927444794956E-2</v>
      </c>
    </row>
    <row r="229" spans="1:6">
      <c r="A229" s="3" t="s">
        <v>332</v>
      </c>
      <c r="B229" s="3" t="s">
        <v>339</v>
      </c>
      <c r="C229" s="3">
        <v>2136704</v>
      </c>
      <c r="D229" s="8">
        <v>247</v>
      </c>
      <c r="E229" s="8">
        <v>246</v>
      </c>
      <c r="F229" s="4">
        <f t="shared" si="3"/>
        <v>-4.048582995951417E-3</v>
      </c>
    </row>
    <row r="230" spans="1:6">
      <c r="A230" s="3" t="s">
        <v>332</v>
      </c>
      <c r="B230" s="3" t="s">
        <v>339</v>
      </c>
      <c r="C230" s="3">
        <v>2136705</v>
      </c>
      <c r="D230" s="8">
        <v>250</v>
      </c>
      <c r="E230" s="8">
        <v>247</v>
      </c>
      <c r="F230" s="4">
        <f t="shared" si="3"/>
        <v>-1.2E-2</v>
      </c>
    </row>
    <row r="231" spans="1:6">
      <c r="A231" s="3" t="s">
        <v>332</v>
      </c>
      <c r="B231" s="3" t="s">
        <v>339</v>
      </c>
      <c r="C231" s="3">
        <v>2136706</v>
      </c>
      <c r="D231" s="8">
        <v>378</v>
      </c>
      <c r="E231" s="8">
        <v>384</v>
      </c>
      <c r="F231" s="4">
        <f t="shared" si="3"/>
        <v>1.5873015873015872E-2</v>
      </c>
    </row>
    <row r="232" spans="1:6">
      <c r="A232" s="3" t="s">
        <v>332</v>
      </c>
      <c r="B232" s="3" t="s">
        <v>339</v>
      </c>
      <c r="C232" s="3">
        <v>2136707</v>
      </c>
      <c r="D232" s="8">
        <v>281</v>
      </c>
      <c r="E232" s="8">
        <v>289</v>
      </c>
      <c r="F232" s="4">
        <f t="shared" si="3"/>
        <v>2.8469750889679714E-2</v>
      </c>
    </row>
    <row r="233" spans="1:6">
      <c r="A233" s="3" t="s">
        <v>332</v>
      </c>
      <c r="B233" s="3" t="s">
        <v>339</v>
      </c>
      <c r="C233" s="3">
        <v>2136708</v>
      </c>
      <c r="D233" s="8">
        <v>357</v>
      </c>
      <c r="E233" s="8">
        <v>358</v>
      </c>
      <c r="F233" s="4">
        <f t="shared" si="3"/>
        <v>2.8011204481792717E-3</v>
      </c>
    </row>
    <row r="234" spans="1:6">
      <c r="A234" s="3" t="s">
        <v>332</v>
      </c>
      <c r="B234" s="3" t="s">
        <v>339</v>
      </c>
      <c r="C234" s="3">
        <v>2136709</v>
      </c>
      <c r="D234" s="8">
        <v>337</v>
      </c>
      <c r="E234" s="8">
        <v>340</v>
      </c>
      <c r="F234" s="4">
        <f t="shared" si="3"/>
        <v>8.9020771513353119E-3</v>
      </c>
    </row>
    <row r="235" spans="1:6">
      <c r="A235" s="3" t="s">
        <v>332</v>
      </c>
      <c r="B235" s="3" t="s">
        <v>339</v>
      </c>
      <c r="C235" s="3">
        <v>2136710</v>
      </c>
      <c r="D235" s="8">
        <v>236</v>
      </c>
      <c r="E235" s="8">
        <v>245</v>
      </c>
      <c r="F235" s="4">
        <f t="shared" si="3"/>
        <v>3.8135593220338986E-2</v>
      </c>
    </row>
    <row r="236" spans="1:6">
      <c r="A236" s="3" t="s">
        <v>332</v>
      </c>
      <c r="B236" s="3" t="s">
        <v>339</v>
      </c>
      <c r="C236" s="3">
        <v>2136711</v>
      </c>
      <c r="D236" s="8">
        <v>391</v>
      </c>
      <c r="E236" s="8">
        <v>413</v>
      </c>
      <c r="F236" s="4">
        <f t="shared" si="3"/>
        <v>5.6265984654731455E-2</v>
      </c>
    </row>
    <row r="237" spans="1:6">
      <c r="A237" s="3" t="s">
        <v>332</v>
      </c>
      <c r="B237" s="3" t="s">
        <v>339</v>
      </c>
      <c r="C237" s="3">
        <v>2136712</v>
      </c>
      <c r="D237" s="8">
        <v>329</v>
      </c>
      <c r="E237" s="8">
        <v>332</v>
      </c>
      <c r="F237" s="4">
        <f t="shared" si="3"/>
        <v>9.11854103343465E-3</v>
      </c>
    </row>
    <row r="238" spans="1:6">
      <c r="A238" s="3" t="s">
        <v>332</v>
      </c>
      <c r="B238" s="3" t="s">
        <v>339</v>
      </c>
      <c r="C238" s="3">
        <v>2136713</v>
      </c>
      <c r="D238" s="8">
        <v>341</v>
      </c>
      <c r="E238" s="8">
        <v>343</v>
      </c>
      <c r="F238" s="4">
        <f t="shared" si="3"/>
        <v>5.8651026392961877E-3</v>
      </c>
    </row>
    <row r="239" spans="1:6">
      <c r="A239" s="3" t="s">
        <v>332</v>
      </c>
      <c r="B239" s="3" t="s">
        <v>339</v>
      </c>
      <c r="C239" s="3">
        <v>2136714</v>
      </c>
      <c r="D239" s="8">
        <v>222</v>
      </c>
      <c r="E239" s="8">
        <v>236</v>
      </c>
      <c r="F239" s="4">
        <f t="shared" si="3"/>
        <v>6.3063063063063057E-2</v>
      </c>
    </row>
    <row r="240" spans="1:6">
      <c r="A240" s="3" t="s">
        <v>332</v>
      </c>
      <c r="B240" s="3" t="s">
        <v>339</v>
      </c>
      <c r="C240" s="3">
        <v>2136715</v>
      </c>
      <c r="D240" s="8">
        <v>375</v>
      </c>
      <c r="E240" s="8">
        <v>375</v>
      </c>
      <c r="F240" s="4">
        <f t="shared" si="3"/>
        <v>0</v>
      </c>
    </row>
    <row r="241" spans="1:6">
      <c r="A241" s="3" t="s">
        <v>332</v>
      </c>
      <c r="B241" s="3" t="s">
        <v>339</v>
      </c>
      <c r="C241" s="3">
        <v>2136716</v>
      </c>
      <c r="D241" s="8">
        <v>243</v>
      </c>
      <c r="E241" s="8">
        <v>246</v>
      </c>
      <c r="F241" s="4">
        <f t="shared" si="3"/>
        <v>1.2345679012345678E-2</v>
      </c>
    </row>
    <row r="242" spans="1:6">
      <c r="A242" s="3" t="s">
        <v>332</v>
      </c>
      <c r="B242" s="3" t="s">
        <v>339</v>
      </c>
      <c r="C242" s="3">
        <v>2136717</v>
      </c>
      <c r="D242" s="8">
        <v>207</v>
      </c>
      <c r="E242" s="8">
        <v>208</v>
      </c>
      <c r="F242" s="4">
        <f t="shared" si="3"/>
        <v>4.830917874396135E-3</v>
      </c>
    </row>
    <row r="243" spans="1:6">
      <c r="A243" s="3" t="s">
        <v>332</v>
      </c>
      <c r="B243" s="3" t="s">
        <v>339</v>
      </c>
      <c r="C243" s="3">
        <v>2136718</v>
      </c>
      <c r="D243" s="8">
        <v>270</v>
      </c>
      <c r="E243" s="8">
        <v>263</v>
      </c>
      <c r="F243" s="4">
        <f t="shared" si="3"/>
        <v>-2.5925925925925925E-2</v>
      </c>
    </row>
    <row r="244" spans="1:6">
      <c r="A244" s="3" t="s">
        <v>332</v>
      </c>
      <c r="B244" s="3" t="s">
        <v>339</v>
      </c>
      <c r="C244" s="3">
        <v>2136719</v>
      </c>
      <c r="D244" s="8">
        <v>365</v>
      </c>
      <c r="E244" s="8">
        <v>368</v>
      </c>
      <c r="F244" s="4">
        <f t="shared" si="3"/>
        <v>8.21917808219178E-3</v>
      </c>
    </row>
    <row r="245" spans="1:6">
      <c r="A245" s="3" t="s">
        <v>332</v>
      </c>
      <c r="B245" s="3" t="s">
        <v>339</v>
      </c>
      <c r="C245" s="3">
        <v>2136720</v>
      </c>
      <c r="D245" s="8">
        <v>252</v>
      </c>
      <c r="E245" s="8">
        <v>251</v>
      </c>
      <c r="F245" s="4">
        <f t="shared" si="3"/>
        <v>-3.968253968253968E-3</v>
      </c>
    </row>
    <row r="246" spans="1:6">
      <c r="A246" s="3" t="s">
        <v>332</v>
      </c>
      <c r="B246" s="3" t="s">
        <v>339</v>
      </c>
      <c r="C246" s="3">
        <v>2136721</v>
      </c>
      <c r="D246" s="8">
        <v>259</v>
      </c>
      <c r="E246" s="8">
        <v>256</v>
      </c>
      <c r="F246" s="4">
        <f t="shared" si="3"/>
        <v>-1.1583011583011582E-2</v>
      </c>
    </row>
    <row r="247" spans="1:6">
      <c r="A247" s="3" t="s">
        <v>332</v>
      </c>
      <c r="B247" s="3" t="s">
        <v>339</v>
      </c>
      <c r="C247" s="3">
        <v>2136722</v>
      </c>
      <c r="D247" s="8">
        <v>236</v>
      </c>
      <c r="E247" s="8">
        <v>244</v>
      </c>
      <c r="F247" s="4">
        <f t="shared" si="3"/>
        <v>3.3898305084745763E-2</v>
      </c>
    </row>
    <row r="248" spans="1:6">
      <c r="A248" s="3" t="s">
        <v>332</v>
      </c>
      <c r="B248" s="3" t="s">
        <v>339</v>
      </c>
      <c r="C248" s="3">
        <v>2136723</v>
      </c>
      <c r="D248" s="8">
        <v>286</v>
      </c>
      <c r="E248" s="8">
        <v>302</v>
      </c>
      <c r="F248" s="4">
        <f t="shared" si="3"/>
        <v>5.5944055944055944E-2</v>
      </c>
    </row>
    <row r="249" spans="1:6">
      <c r="A249" s="3" t="s">
        <v>332</v>
      </c>
      <c r="B249" s="3" t="s">
        <v>339</v>
      </c>
      <c r="C249" s="3">
        <v>2136724</v>
      </c>
      <c r="D249" s="8">
        <v>288</v>
      </c>
      <c r="E249" s="8">
        <v>307</v>
      </c>
      <c r="F249" s="4">
        <f t="shared" si="3"/>
        <v>6.5972222222222224E-2</v>
      </c>
    </row>
    <row r="250" spans="1:6">
      <c r="A250" s="3" t="s">
        <v>332</v>
      </c>
      <c r="B250" s="3" t="s">
        <v>339</v>
      </c>
      <c r="C250" s="3">
        <v>2136725</v>
      </c>
      <c r="D250" s="8">
        <v>352</v>
      </c>
      <c r="E250" s="8">
        <v>349</v>
      </c>
      <c r="F250" s="4">
        <f t="shared" si="3"/>
        <v>-8.5227272727272721E-3</v>
      </c>
    </row>
    <row r="251" spans="1:6">
      <c r="A251" s="3" t="s">
        <v>332</v>
      </c>
      <c r="B251" s="3" t="s">
        <v>339</v>
      </c>
      <c r="C251" s="3">
        <v>2136726</v>
      </c>
      <c r="D251" s="8">
        <v>333</v>
      </c>
      <c r="E251" s="8">
        <v>343</v>
      </c>
      <c r="F251" s="4">
        <f t="shared" si="3"/>
        <v>3.003003003003003E-2</v>
      </c>
    </row>
    <row r="252" spans="1:6">
      <c r="A252" s="3" t="s">
        <v>332</v>
      </c>
      <c r="B252" s="3" t="s">
        <v>339</v>
      </c>
      <c r="C252" s="3">
        <v>2136727</v>
      </c>
      <c r="D252" s="8">
        <v>198</v>
      </c>
      <c r="E252" s="8">
        <v>196</v>
      </c>
      <c r="F252" s="4">
        <f t="shared" si="3"/>
        <v>-1.0101010101010102E-2</v>
      </c>
    </row>
    <row r="253" spans="1:6">
      <c r="A253" s="3" t="s">
        <v>332</v>
      </c>
      <c r="B253" s="3" t="s">
        <v>339</v>
      </c>
      <c r="C253" s="3">
        <v>2136728</v>
      </c>
      <c r="D253" s="8">
        <v>402</v>
      </c>
      <c r="E253" s="8">
        <v>431</v>
      </c>
      <c r="F253" s="4">
        <f t="shared" si="3"/>
        <v>7.2139303482587069E-2</v>
      </c>
    </row>
    <row r="254" spans="1:6">
      <c r="A254" s="3" t="s">
        <v>332</v>
      </c>
      <c r="B254" s="3" t="s">
        <v>339</v>
      </c>
      <c r="C254" s="3">
        <v>2136729</v>
      </c>
      <c r="D254" s="8">
        <v>231</v>
      </c>
      <c r="E254" s="8">
        <v>228</v>
      </c>
      <c r="F254" s="4">
        <f t="shared" si="3"/>
        <v>-1.2987012987012988E-2</v>
      </c>
    </row>
    <row r="255" spans="1:6">
      <c r="A255" s="3" t="s">
        <v>332</v>
      </c>
      <c r="B255" s="3" t="s">
        <v>339</v>
      </c>
      <c r="C255" s="3">
        <v>2136730</v>
      </c>
      <c r="D255" s="8">
        <v>390</v>
      </c>
      <c r="E255" s="8">
        <v>389</v>
      </c>
      <c r="F255" s="4">
        <f t="shared" si="3"/>
        <v>-2.5641025641025641E-3</v>
      </c>
    </row>
    <row r="256" spans="1:6">
      <c r="A256" s="3" t="s">
        <v>332</v>
      </c>
      <c r="B256" s="3" t="s">
        <v>339</v>
      </c>
      <c r="C256" s="3">
        <v>2136731</v>
      </c>
      <c r="D256" s="8">
        <v>309</v>
      </c>
      <c r="E256" s="8">
        <v>308</v>
      </c>
      <c r="F256" s="4">
        <f t="shared" si="3"/>
        <v>-3.2362459546925568E-3</v>
      </c>
    </row>
    <row r="257" spans="1:6">
      <c r="A257" s="3" t="s">
        <v>332</v>
      </c>
      <c r="B257" s="3" t="s">
        <v>339</v>
      </c>
      <c r="C257" s="3">
        <v>2136732</v>
      </c>
      <c r="D257" s="8">
        <v>225</v>
      </c>
      <c r="E257" s="8">
        <v>234</v>
      </c>
      <c r="F257" s="4">
        <f t="shared" si="3"/>
        <v>0.04</v>
      </c>
    </row>
    <row r="258" spans="1:6">
      <c r="A258" s="3" t="s">
        <v>332</v>
      </c>
      <c r="B258" s="3" t="s">
        <v>339</v>
      </c>
      <c r="C258" s="3">
        <v>2136733</v>
      </c>
      <c r="D258" s="8">
        <v>321</v>
      </c>
      <c r="E258" s="8">
        <v>331</v>
      </c>
      <c r="F258" s="4">
        <f t="shared" ref="F258:F321" si="4">(E258-D258)/D258</f>
        <v>3.1152647975077882E-2</v>
      </c>
    </row>
    <row r="259" spans="1:6">
      <c r="A259" s="3" t="s">
        <v>332</v>
      </c>
      <c r="B259" s="3" t="s">
        <v>339</v>
      </c>
      <c r="C259" s="3">
        <v>2136734</v>
      </c>
      <c r="D259" s="8">
        <v>268</v>
      </c>
      <c r="E259" s="8">
        <v>279</v>
      </c>
      <c r="F259" s="4">
        <f t="shared" si="4"/>
        <v>4.1044776119402986E-2</v>
      </c>
    </row>
    <row r="260" spans="1:6">
      <c r="A260" s="3" t="s">
        <v>332</v>
      </c>
      <c r="B260" s="3" t="s">
        <v>339</v>
      </c>
      <c r="C260" s="3">
        <v>2136735</v>
      </c>
      <c r="D260" s="8">
        <v>339</v>
      </c>
      <c r="E260" s="8">
        <v>359</v>
      </c>
      <c r="F260" s="4">
        <f t="shared" si="4"/>
        <v>5.8997050147492625E-2</v>
      </c>
    </row>
    <row r="261" spans="1:6">
      <c r="A261" s="3" t="s">
        <v>332</v>
      </c>
      <c r="B261" s="3" t="s">
        <v>339</v>
      </c>
      <c r="C261" s="3">
        <v>2136736</v>
      </c>
      <c r="D261" s="8">
        <v>251</v>
      </c>
      <c r="E261" s="8">
        <v>263</v>
      </c>
      <c r="F261" s="4">
        <f t="shared" si="4"/>
        <v>4.7808764940239043E-2</v>
      </c>
    </row>
    <row r="262" spans="1:6">
      <c r="A262" s="3" t="s">
        <v>332</v>
      </c>
      <c r="B262" s="3" t="s">
        <v>339</v>
      </c>
      <c r="C262" s="3">
        <v>2136737</v>
      </c>
      <c r="D262" s="8">
        <v>209</v>
      </c>
      <c r="E262" s="8">
        <v>205</v>
      </c>
      <c r="F262" s="4">
        <f t="shared" si="4"/>
        <v>-1.9138755980861243E-2</v>
      </c>
    </row>
    <row r="263" spans="1:6">
      <c r="A263" s="3" t="s">
        <v>332</v>
      </c>
      <c r="B263" s="3" t="s">
        <v>339</v>
      </c>
      <c r="C263" s="3">
        <v>2136738</v>
      </c>
      <c r="D263" s="8">
        <v>288</v>
      </c>
      <c r="E263" s="8">
        <v>297</v>
      </c>
      <c r="F263" s="4">
        <f t="shared" si="4"/>
        <v>3.125E-2</v>
      </c>
    </row>
    <row r="264" spans="1:6">
      <c r="A264" s="3" t="s">
        <v>332</v>
      </c>
      <c r="B264" s="3" t="s">
        <v>339</v>
      </c>
      <c r="C264" s="3">
        <v>2136739</v>
      </c>
      <c r="D264" s="8">
        <v>3</v>
      </c>
      <c r="E264" s="8">
        <v>4</v>
      </c>
      <c r="F264" s="4">
        <f t="shared" si="4"/>
        <v>0.33333333333333331</v>
      </c>
    </row>
    <row r="265" spans="1:6">
      <c r="A265" s="3" t="s">
        <v>332</v>
      </c>
      <c r="B265" s="3" t="s">
        <v>339</v>
      </c>
      <c r="C265" s="3">
        <v>2136740</v>
      </c>
      <c r="D265" s="8">
        <v>241</v>
      </c>
      <c r="E265" s="8">
        <v>248</v>
      </c>
      <c r="F265" s="4">
        <f t="shared" si="4"/>
        <v>2.9045643153526972E-2</v>
      </c>
    </row>
    <row r="266" spans="1:6">
      <c r="A266" s="3" t="s">
        <v>332</v>
      </c>
      <c r="B266" s="3" t="s">
        <v>339</v>
      </c>
      <c r="C266" s="3">
        <v>2136741</v>
      </c>
      <c r="D266" s="8">
        <v>288</v>
      </c>
      <c r="E266" s="8">
        <v>299</v>
      </c>
      <c r="F266" s="4">
        <f t="shared" si="4"/>
        <v>3.8194444444444448E-2</v>
      </c>
    </row>
    <row r="267" spans="1:6">
      <c r="A267" s="3" t="s">
        <v>332</v>
      </c>
      <c r="B267" s="3" t="s">
        <v>339</v>
      </c>
      <c r="C267" s="3">
        <v>2136742</v>
      </c>
      <c r="D267" s="8">
        <v>0</v>
      </c>
      <c r="E267" s="8">
        <v>0</v>
      </c>
      <c r="F267" s="4">
        <v>0</v>
      </c>
    </row>
    <row r="268" spans="1:6">
      <c r="A268" s="3" t="s">
        <v>332</v>
      </c>
      <c r="B268" s="3" t="s">
        <v>339</v>
      </c>
      <c r="C268" s="3">
        <v>2136743</v>
      </c>
      <c r="D268" s="8">
        <v>219</v>
      </c>
      <c r="E268" s="8">
        <v>216</v>
      </c>
      <c r="F268" s="4">
        <f t="shared" si="4"/>
        <v>-1.3698630136986301E-2</v>
      </c>
    </row>
    <row r="269" spans="1:6">
      <c r="A269" s="3" t="s">
        <v>332</v>
      </c>
      <c r="B269" s="3" t="s">
        <v>339</v>
      </c>
      <c r="C269" s="3">
        <v>2136744</v>
      </c>
      <c r="D269" s="8">
        <v>219</v>
      </c>
      <c r="E269" s="8">
        <v>220</v>
      </c>
      <c r="F269" s="4">
        <f t="shared" si="4"/>
        <v>4.5662100456621002E-3</v>
      </c>
    </row>
    <row r="270" spans="1:6">
      <c r="A270" s="3" t="s">
        <v>332</v>
      </c>
      <c r="B270" s="3" t="s">
        <v>339</v>
      </c>
      <c r="C270" s="3">
        <v>2136745</v>
      </c>
      <c r="D270" s="8">
        <v>185</v>
      </c>
      <c r="E270" s="8">
        <v>191</v>
      </c>
      <c r="F270" s="4">
        <f t="shared" si="4"/>
        <v>3.2432432432432434E-2</v>
      </c>
    </row>
    <row r="271" spans="1:6">
      <c r="A271" s="3" t="s">
        <v>332</v>
      </c>
      <c r="B271" s="3" t="s">
        <v>339</v>
      </c>
      <c r="C271" s="3">
        <v>2136746</v>
      </c>
      <c r="D271" s="8">
        <v>180</v>
      </c>
      <c r="E271" s="8">
        <v>184</v>
      </c>
      <c r="F271" s="4">
        <f t="shared" si="4"/>
        <v>2.2222222222222223E-2</v>
      </c>
    </row>
    <row r="272" spans="1:6">
      <c r="A272" s="3" t="s">
        <v>332</v>
      </c>
      <c r="B272" s="3" t="s">
        <v>339</v>
      </c>
      <c r="C272" s="3">
        <v>2136747</v>
      </c>
      <c r="D272" s="8">
        <v>313</v>
      </c>
      <c r="E272" s="8">
        <v>318</v>
      </c>
      <c r="F272" s="4">
        <f t="shared" si="4"/>
        <v>1.5974440894568689E-2</v>
      </c>
    </row>
    <row r="273" spans="1:6">
      <c r="A273" s="3" t="s">
        <v>332</v>
      </c>
      <c r="B273" s="3" t="s">
        <v>339</v>
      </c>
      <c r="C273" s="3">
        <v>2136748</v>
      </c>
      <c r="D273" s="8">
        <v>256</v>
      </c>
      <c r="E273" s="8">
        <v>263</v>
      </c>
      <c r="F273" s="4">
        <f t="shared" si="4"/>
        <v>2.734375E-2</v>
      </c>
    </row>
    <row r="274" spans="1:6">
      <c r="A274" s="3" t="s">
        <v>332</v>
      </c>
      <c r="B274" s="3" t="s">
        <v>339</v>
      </c>
      <c r="C274" s="3">
        <v>2136749</v>
      </c>
      <c r="D274" s="8">
        <v>236</v>
      </c>
      <c r="E274" s="8">
        <v>233</v>
      </c>
      <c r="F274" s="4">
        <f t="shared" si="4"/>
        <v>-1.2711864406779662E-2</v>
      </c>
    </row>
    <row r="275" spans="1:6">
      <c r="A275" s="3" t="s">
        <v>332</v>
      </c>
      <c r="B275" s="3" t="s">
        <v>339</v>
      </c>
      <c r="C275" s="3">
        <v>2136750</v>
      </c>
      <c r="D275" s="8">
        <v>259</v>
      </c>
      <c r="E275" s="8">
        <v>264</v>
      </c>
      <c r="F275" s="4">
        <f t="shared" si="4"/>
        <v>1.9305019305019305E-2</v>
      </c>
    </row>
    <row r="276" spans="1:6">
      <c r="A276" s="3" t="s">
        <v>332</v>
      </c>
      <c r="B276" s="3" t="s">
        <v>339</v>
      </c>
      <c r="C276" s="3">
        <v>2136751</v>
      </c>
      <c r="D276" s="8">
        <v>246</v>
      </c>
      <c r="E276" s="8">
        <v>242</v>
      </c>
      <c r="F276" s="4">
        <f t="shared" si="4"/>
        <v>-1.6260162601626018E-2</v>
      </c>
    </row>
    <row r="277" spans="1:6">
      <c r="A277" s="3" t="s">
        <v>332</v>
      </c>
      <c r="B277" s="3" t="s">
        <v>339</v>
      </c>
      <c r="C277" s="3">
        <v>2136752</v>
      </c>
      <c r="D277" s="8">
        <v>334</v>
      </c>
      <c r="E277" s="8">
        <v>353</v>
      </c>
      <c r="F277" s="4">
        <f t="shared" si="4"/>
        <v>5.6886227544910177E-2</v>
      </c>
    </row>
    <row r="278" spans="1:6">
      <c r="A278" s="3" t="s">
        <v>332</v>
      </c>
      <c r="B278" s="3" t="s">
        <v>339</v>
      </c>
      <c r="C278" s="3">
        <v>2136753</v>
      </c>
      <c r="D278" s="8">
        <v>222</v>
      </c>
      <c r="E278" s="8">
        <v>228</v>
      </c>
      <c r="F278" s="4">
        <f t="shared" si="4"/>
        <v>2.7027027027027029E-2</v>
      </c>
    </row>
    <row r="279" spans="1:6">
      <c r="A279" s="3" t="s">
        <v>332</v>
      </c>
      <c r="B279" s="3" t="s">
        <v>339</v>
      </c>
      <c r="C279" s="3">
        <v>2136754</v>
      </c>
      <c r="D279" s="8">
        <v>168</v>
      </c>
      <c r="E279" s="8">
        <v>177</v>
      </c>
      <c r="F279" s="4">
        <f t="shared" si="4"/>
        <v>5.3571428571428568E-2</v>
      </c>
    </row>
    <row r="280" spans="1:6">
      <c r="A280" s="3" t="s">
        <v>332</v>
      </c>
      <c r="B280" s="3" t="s">
        <v>339</v>
      </c>
      <c r="C280" s="3">
        <v>2136755</v>
      </c>
      <c r="D280" s="8">
        <v>253</v>
      </c>
      <c r="E280" s="8">
        <v>263</v>
      </c>
      <c r="F280" s="4">
        <f t="shared" si="4"/>
        <v>3.9525691699604744E-2</v>
      </c>
    </row>
    <row r="281" spans="1:6">
      <c r="A281" s="3" t="s">
        <v>332</v>
      </c>
      <c r="B281" s="3" t="s">
        <v>339</v>
      </c>
      <c r="C281" s="3">
        <v>2136756</v>
      </c>
      <c r="D281" s="8">
        <v>193</v>
      </c>
      <c r="E281" s="8">
        <v>194</v>
      </c>
      <c r="F281" s="4">
        <f t="shared" si="4"/>
        <v>5.1813471502590676E-3</v>
      </c>
    </row>
    <row r="282" spans="1:6">
      <c r="A282" s="3" t="s">
        <v>332</v>
      </c>
      <c r="B282" s="3" t="s">
        <v>339</v>
      </c>
      <c r="C282" s="3">
        <v>2136757</v>
      </c>
      <c r="D282" s="8">
        <v>215</v>
      </c>
      <c r="E282" s="8">
        <v>218</v>
      </c>
      <c r="F282" s="4">
        <f t="shared" si="4"/>
        <v>1.3953488372093023E-2</v>
      </c>
    </row>
    <row r="283" spans="1:6">
      <c r="A283" s="3" t="s">
        <v>332</v>
      </c>
      <c r="B283" s="3" t="s">
        <v>339</v>
      </c>
      <c r="C283" s="3">
        <v>2136758</v>
      </c>
      <c r="D283" s="8">
        <v>324</v>
      </c>
      <c r="E283" s="8">
        <v>333</v>
      </c>
      <c r="F283" s="4">
        <f t="shared" si="4"/>
        <v>2.7777777777777776E-2</v>
      </c>
    </row>
    <row r="284" spans="1:6">
      <c r="A284" s="3" t="s">
        <v>332</v>
      </c>
      <c r="B284" s="3" t="s">
        <v>339</v>
      </c>
      <c r="C284" s="3">
        <v>2136759</v>
      </c>
      <c r="D284" s="8">
        <v>401</v>
      </c>
      <c r="E284" s="8">
        <v>419</v>
      </c>
      <c r="F284" s="4">
        <f t="shared" si="4"/>
        <v>4.488778054862843E-2</v>
      </c>
    </row>
    <row r="285" spans="1:6">
      <c r="A285" s="3" t="s">
        <v>332</v>
      </c>
      <c r="B285" s="3" t="s">
        <v>339</v>
      </c>
      <c r="C285" s="3">
        <v>2136760</v>
      </c>
      <c r="D285" s="8">
        <v>459</v>
      </c>
      <c r="E285" s="8">
        <v>469</v>
      </c>
      <c r="F285" s="4">
        <f t="shared" si="4"/>
        <v>2.178649237472767E-2</v>
      </c>
    </row>
    <row r="286" spans="1:6">
      <c r="A286" s="3" t="s">
        <v>332</v>
      </c>
      <c r="B286" s="3" t="s">
        <v>339</v>
      </c>
      <c r="C286" s="3">
        <v>2136761</v>
      </c>
      <c r="D286" s="8">
        <v>338</v>
      </c>
      <c r="E286" s="8">
        <v>356</v>
      </c>
      <c r="F286" s="4">
        <f t="shared" si="4"/>
        <v>5.3254437869822487E-2</v>
      </c>
    </row>
    <row r="287" spans="1:6">
      <c r="A287" s="3" t="s">
        <v>332</v>
      </c>
      <c r="B287" s="3" t="s">
        <v>339</v>
      </c>
      <c r="C287" s="3">
        <v>2136762</v>
      </c>
      <c r="D287" s="8">
        <v>324</v>
      </c>
      <c r="E287" s="8">
        <v>342</v>
      </c>
      <c r="F287" s="4">
        <f t="shared" si="4"/>
        <v>5.5555555555555552E-2</v>
      </c>
    </row>
    <row r="288" spans="1:6">
      <c r="A288" s="3" t="s">
        <v>332</v>
      </c>
      <c r="B288" s="3" t="s">
        <v>339</v>
      </c>
      <c r="C288" s="3">
        <v>2136763</v>
      </c>
      <c r="D288" s="8">
        <v>221</v>
      </c>
      <c r="E288" s="8">
        <v>220</v>
      </c>
      <c r="F288" s="4">
        <f t="shared" si="4"/>
        <v>-4.5248868778280547E-3</v>
      </c>
    </row>
    <row r="289" spans="1:6">
      <c r="A289" s="3" t="s">
        <v>332</v>
      </c>
      <c r="B289" s="3" t="s">
        <v>339</v>
      </c>
      <c r="C289" s="3">
        <v>2136764</v>
      </c>
      <c r="D289" s="8">
        <v>227</v>
      </c>
      <c r="E289" s="8">
        <v>233</v>
      </c>
      <c r="F289" s="4">
        <f t="shared" si="4"/>
        <v>2.643171806167401E-2</v>
      </c>
    </row>
    <row r="290" spans="1:6">
      <c r="A290" s="3" t="s">
        <v>332</v>
      </c>
      <c r="B290" s="3" t="s">
        <v>339</v>
      </c>
      <c r="C290" s="3">
        <v>2136765</v>
      </c>
      <c r="D290" s="8">
        <v>259</v>
      </c>
      <c r="E290" s="8">
        <v>258</v>
      </c>
      <c r="F290" s="4">
        <f t="shared" si="4"/>
        <v>-3.8610038610038611E-3</v>
      </c>
    </row>
    <row r="291" spans="1:6">
      <c r="A291" s="3" t="s">
        <v>332</v>
      </c>
      <c r="B291" s="3" t="s">
        <v>339</v>
      </c>
      <c r="C291" s="3">
        <v>2136766</v>
      </c>
      <c r="D291" s="8">
        <v>181</v>
      </c>
      <c r="E291" s="8">
        <v>188</v>
      </c>
      <c r="F291" s="4">
        <f t="shared" si="4"/>
        <v>3.8674033149171269E-2</v>
      </c>
    </row>
    <row r="292" spans="1:6">
      <c r="A292" s="3" t="s">
        <v>332</v>
      </c>
      <c r="B292" s="3" t="s">
        <v>339</v>
      </c>
      <c r="C292" s="3">
        <v>2136767</v>
      </c>
      <c r="D292" s="8">
        <v>209</v>
      </c>
      <c r="E292" s="8">
        <v>212</v>
      </c>
      <c r="F292" s="4">
        <f t="shared" si="4"/>
        <v>1.4354066985645933E-2</v>
      </c>
    </row>
    <row r="293" spans="1:6">
      <c r="A293" s="3" t="s">
        <v>332</v>
      </c>
      <c r="B293" s="3" t="s">
        <v>339</v>
      </c>
      <c r="C293" s="3">
        <v>2136768</v>
      </c>
      <c r="D293" s="8">
        <v>1193</v>
      </c>
      <c r="E293" s="8">
        <v>1403</v>
      </c>
      <c r="F293" s="4">
        <f t="shared" si="4"/>
        <v>0.17602682313495391</v>
      </c>
    </row>
    <row r="294" spans="1:6">
      <c r="A294" s="3" t="s">
        <v>332</v>
      </c>
      <c r="B294" s="3" t="s">
        <v>339</v>
      </c>
      <c r="C294" s="3">
        <v>2136769</v>
      </c>
      <c r="D294" s="8">
        <v>181</v>
      </c>
      <c r="E294" s="8">
        <v>181</v>
      </c>
      <c r="F294" s="4">
        <f t="shared" si="4"/>
        <v>0</v>
      </c>
    </row>
    <row r="295" spans="1:6">
      <c r="A295" s="3" t="s">
        <v>332</v>
      </c>
      <c r="B295" s="3" t="s">
        <v>339</v>
      </c>
      <c r="C295" s="3">
        <v>2136770</v>
      </c>
      <c r="D295" s="8">
        <v>194</v>
      </c>
      <c r="E295" s="8">
        <v>190</v>
      </c>
      <c r="F295" s="4">
        <f t="shared" si="4"/>
        <v>-2.0618556701030927E-2</v>
      </c>
    </row>
    <row r="296" spans="1:6">
      <c r="A296" s="3" t="s">
        <v>332</v>
      </c>
      <c r="B296" s="3" t="s">
        <v>339</v>
      </c>
      <c r="C296" s="3">
        <v>2136771</v>
      </c>
      <c r="D296" s="8">
        <v>195</v>
      </c>
      <c r="E296" s="8">
        <v>199</v>
      </c>
      <c r="F296" s="4">
        <f t="shared" si="4"/>
        <v>2.0512820512820513E-2</v>
      </c>
    </row>
    <row r="297" spans="1:6">
      <c r="A297" s="3" t="s">
        <v>332</v>
      </c>
      <c r="B297" s="3" t="s">
        <v>339</v>
      </c>
      <c r="C297" s="3">
        <v>2136772</v>
      </c>
      <c r="D297" s="8">
        <v>224</v>
      </c>
      <c r="E297" s="8">
        <v>234</v>
      </c>
      <c r="F297" s="4">
        <f t="shared" si="4"/>
        <v>4.4642857142857144E-2</v>
      </c>
    </row>
    <row r="298" spans="1:6">
      <c r="A298" s="3" t="s">
        <v>332</v>
      </c>
      <c r="B298" s="3" t="s">
        <v>339</v>
      </c>
      <c r="C298" s="3">
        <v>2136773</v>
      </c>
      <c r="D298" s="8">
        <v>166</v>
      </c>
      <c r="E298" s="8">
        <v>166</v>
      </c>
      <c r="F298" s="4">
        <f t="shared" si="4"/>
        <v>0</v>
      </c>
    </row>
    <row r="299" spans="1:6">
      <c r="A299" s="3" t="s">
        <v>332</v>
      </c>
      <c r="B299" s="3" t="s">
        <v>339</v>
      </c>
      <c r="C299" s="3">
        <v>2136774</v>
      </c>
      <c r="D299" s="8">
        <v>206</v>
      </c>
      <c r="E299" s="8">
        <v>207</v>
      </c>
      <c r="F299" s="4">
        <f t="shared" si="4"/>
        <v>4.8543689320388345E-3</v>
      </c>
    </row>
    <row r="300" spans="1:6">
      <c r="A300" s="3" t="s">
        <v>332</v>
      </c>
      <c r="B300" s="3" t="s">
        <v>339</v>
      </c>
      <c r="C300" s="3">
        <v>2136775</v>
      </c>
      <c r="D300" s="8">
        <v>220</v>
      </c>
      <c r="E300" s="8">
        <v>229</v>
      </c>
      <c r="F300" s="4">
        <f t="shared" si="4"/>
        <v>4.0909090909090909E-2</v>
      </c>
    </row>
    <row r="301" spans="1:6">
      <c r="A301" s="3" t="s">
        <v>332</v>
      </c>
      <c r="B301" s="3" t="s">
        <v>339</v>
      </c>
      <c r="C301" s="3">
        <v>2136776</v>
      </c>
      <c r="D301" s="8">
        <v>233</v>
      </c>
      <c r="E301" s="8">
        <v>257</v>
      </c>
      <c r="F301" s="4">
        <f t="shared" si="4"/>
        <v>0.10300429184549356</v>
      </c>
    </row>
    <row r="302" spans="1:6">
      <c r="A302" s="3" t="s">
        <v>332</v>
      </c>
      <c r="B302" s="3" t="s">
        <v>340</v>
      </c>
      <c r="C302" s="3">
        <v>2136801</v>
      </c>
      <c r="D302" s="8">
        <v>286</v>
      </c>
      <c r="E302" s="8">
        <v>287</v>
      </c>
      <c r="F302" s="4">
        <f t="shared" si="4"/>
        <v>3.4965034965034965E-3</v>
      </c>
    </row>
    <row r="303" spans="1:6">
      <c r="A303" s="3" t="s">
        <v>332</v>
      </c>
      <c r="B303" s="3" t="s">
        <v>340</v>
      </c>
      <c r="C303" s="3">
        <v>2136802</v>
      </c>
      <c r="D303" s="8">
        <v>361</v>
      </c>
      <c r="E303" s="8">
        <v>366</v>
      </c>
      <c r="F303" s="4">
        <f t="shared" si="4"/>
        <v>1.3850415512465374E-2</v>
      </c>
    </row>
    <row r="304" spans="1:6">
      <c r="A304" s="3" t="s">
        <v>332</v>
      </c>
      <c r="B304" s="3" t="s">
        <v>340</v>
      </c>
      <c r="C304" s="3">
        <v>2136803</v>
      </c>
      <c r="D304" s="8">
        <v>0</v>
      </c>
      <c r="E304" s="8">
        <v>0</v>
      </c>
      <c r="F304" s="4">
        <v>0</v>
      </c>
    </row>
    <row r="305" spans="1:6">
      <c r="A305" s="3" t="s">
        <v>332</v>
      </c>
      <c r="B305" s="3" t="s">
        <v>340</v>
      </c>
      <c r="C305" s="3">
        <v>2136804</v>
      </c>
      <c r="D305" s="8">
        <v>410</v>
      </c>
      <c r="E305" s="8">
        <v>424</v>
      </c>
      <c r="F305" s="4">
        <f t="shared" si="4"/>
        <v>3.4146341463414637E-2</v>
      </c>
    </row>
    <row r="306" spans="1:6">
      <c r="A306" s="3" t="s">
        <v>332</v>
      </c>
      <c r="B306" s="3" t="s">
        <v>340</v>
      </c>
      <c r="C306" s="3">
        <v>2136805</v>
      </c>
      <c r="D306" s="8">
        <v>0</v>
      </c>
      <c r="E306" s="8">
        <v>0</v>
      </c>
      <c r="F306" s="4">
        <v>0</v>
      </c>
    </row>
    <row r="307" spans="1:6">
      <c r="A307" s="3" t="s">
        <v>332</v>
      </c>
      <c r="B307" s="3" t="s">
        <v>340</v>
      </c>
      <c r="C307" s="3">
        <v>2136806</v>
      </c>
      <c r="D307" s="8">
        <v>293</v>
      </c>
      <c r="E307" s="8">
        <v>301</v>
      </c>
      <c r="F307" s="4">
        <f t="shared" si="4"/>
        <v>2.7303754266211604E-2</v>
      </c>
    </row>
    <row r="308" spans="1:6">
      <c r="A308" s="3" t="s">
        <v>332</v>
      </c>
      <c r="B308" s="3" t="s">
        <v>340</v>
      </c>
      <c r="C308" s="3">
        <v>2136807</v>
      </c>
      <c r="D308" s="8">
        <v>380</v>
      </c>
      <c r="E308" s="8">
        <v>386</v>
      </c>
      <c r="F308" s="4">
        <f t="shared" si="4"/>
        <v>1.5789473684210527E-2</v>
      </c>
    </row>
    <row r="309" spans="1:6">
      <c r="A309" s="3" t="s">
        <v>332</v>
      </c>
      <c r="B309" s="3" t="s">
        <v>340</v>
      </c>
      <c r="C309" s="3">
        <v>2136808</v>
      </c>
      <c r="D309" s="8">
        <v>251</v>
      </c>
      <c r="E309" s="8">
        <v>256</v>
      </c>
      <c r="F309" s="4">
        <f t="shared" si="4"/>
        <v>1.9920318725099601E-2</v>
      </c>
    </row>
    <row r="310" spans="1:6">
      <c r="A310" s="3" t="s">
        <v>332</v>
      </c>
      <c r="B310" s="3" t="s">
        <v>340</v>
      </c>
      <c r="C310" s="3">
        <v>2136809</v>
      </c>
      <c r="D310" s="8">
        <v>367</v>
      </c>
      <c r="E310" s="8">
        <v>381</v>
      </c>
      <c r="F310" s="4">
        <f t="shared" si="4"/>
        <v>3.8147138964577658E-2</v>
      </c>
    </row>
    <row r="311" spans="1:6">
      <c r="A311" s="3" t="s">
        <v>332</v>
      </c>
      <c r="B311" s="3" t="s">
        <v>340</v>
      </c>
      <c r="C311" s="3">
        <v>2136810</v>
      </c>
      <c r="D311" s="8">
        <v>291</v>
      </c>
      <c r="E311" s="8">
        <v>292</v>
      </c>
      <c r="F311" s="4">
        <f t="shared" si="4"/>
        <v>3.4364261168384879E-3</v>
      </c>
    </row>
    <row r="312" spans="1:6">
      <c r="A312" s="3" t="s">
        <v>332</v>
      </c>
      <c r="B312" s="3" t="s">
        <v>340</v>
      </c>
      <c r="C312" s="3">
        <v>2136811</v>
      </c>
      <c r="D312" s="8">
        <v>313</v>
      </c>
      <c r="E312" s="8">
        <v>315</v>
      </c>
      <c r="F312" s="4">
        <f t="shared" si="4"/>
        <v>6.3897763578274758E-3</v>
      </c>
    </row>
    <row r="313" spans="1:6">
      <c r="A313" s="3" t="s">
        <v>332</v>
      </c>
      <c r="B313" s="3" t="s">
        <v>340</v>
      </c>
      <c r="C313" s="3">
        <v>2136812</v>
      </c>
      <c r="D313" s="8">
        <v>217</v>
      </c>
      <c r="E313" s="8">
        <v>216</v>
      </c>
      <c r="F313" s="4">
        <f t="shared" si="4"/>
        <v>-4.608294930875576E-3</v>
      </c>
    </row>
    <row r="314" spans="1:6">
      <c r="A314" s="3" t="s">
        <v>332</v>
      </c>
      <c r="B314" s="3" t="s">
        <v>340</v>
      </c>
      <c r="C314" s="3">
        <v>2136813</v>
      </c>
      <c r="D314" s="8">
        <v>252</v>
      </c>
      <c r="E314" s="8">
        <v>260</v>
      </c>
      <c r="F314" s="4">
        <f t="shared" si="4"/>
        <v>3.1746031746031744E-2</v>
      </c>
    </row>
    <row r="315" spans="1:6">
      <c r="A315" s="3" t="s">
        <v>332</v>
      </c>
      <c r="B315" s="3" t="s">
        <v>340</v>
      </c>
      <c r="C315" s="3">
        <v>2136814</v>
      </c>
      <c r="D315" s="8">
        <v>379</v>
      </c>
      <c r="E315" s="8">
        <v>390</v>
      </c>
      <c r="F315" s="4">
        <f t="shared" si="4"/>
        <v>2.9023746701846966E-2</v>
      </c>
    </row>
    <row r="316" spans="1:6">
      <c r="A316" s="3" t="s">
        <v>332</v>
      </c>
      <c r="B316" s="3" t="s">
        <v>340</v>
      </c>
      <c r="C316" s="3">
        <v>2136815</v>
      </c>
      <c r="D316" s="8">
        <v>260</v>
      </c>
      <c r="E316" s="8">
        <v>285</v>
      </c>
      <c r="F316" s="4">
        <f t="shared" si="4"/>
        <v>9.6153846153846159E-2</v>
      </c>
    </row>
    <row r="317" spans="1:6">
      <c r="A317" s="3" t="s">
        <v>332</v>
      </c>
      <c r="B317" s="3" t="s">
        <v>340</v>
      </c>
      <c r="C317" s="3">
        <v>2136816</v>
      </c>
      <c r="D317" s="8">
        <v>299</v>
      </c>
      <c r="E317" s="8">
        <v>298</v>
      </c>
      <c r="F317" s="4">
        <f t="shared" si="4"/>
        <v>-3.3444816053511705E-3</v>
      </c>
    </row>
    <row r="318" spans="1:6">
      <c r="A318" s="3" t="s">
        <v>332</v>
      </c>
      <c r="B318" s="3" t="s">
        <v>340</v>
      </c>
      <c r="C318" s="3">
        <v>2136817</v>
      </c>
      <c r="D318" s="8">
        <v>271</v>
      </c>
      <c r="E318" s="8">
        <v>289</v>
      </c>
      <c r="F318" s="4">
        <f t="shared" si="4"/>
        <v>6.6420664206642069E-2</v>
      </c>
    </row>
    <row r="319" spans="1:6">
      <c r="A319" s="3" t="s">
        <v>332</v>
      </c>
      <c r="B319" s="3" t="s">
        <v>340</v>
      </c>
      <c r="C319" s="3">
        <v>2136818</v>
      </c>
      <c r="D319" s="8">
        <v>461</v>
      </c>
      <c r="E319" s="8">
        <v>523</v>
      </c>
      <c r="F319" s="4">
        <f t="shared" si="4"/>
        <v>0.13449023861171366</v>
      </c>
    </row>
    <row r="320" spans="1:6">
      <c r="A320" s="3" t="s">
        <v>332</v>
      </c>
      <c r="B320" s="3" t="s">
        <v>340</v>
      </c>
      <c r="C320" s="3">
        <v>2136819</v>
      </c>
      <c r="D320" s="8">
        <v>9</v>
      </c>
      <c r="E320" s="8">
        <v>9</v>
      </c>
      <c r="F320" s="4">
        <f t="shared" si="4"/>
        <v>0</v>
      </c>
    </row>
    <row r="321" spans="1:6">
      <c r="A321" s="3" t="s">
        <v>332</v>
      </c>
      <c r="B321" s="3" t="s">
        <v>340</v>
      </c>
      <c r="C321" s="3">
        <v>2136820</v>
      </c>
      <c r="D321" s="8">
        <v>228</v>
      </c>
      <c r="E321" s="8">
        <v>226</v>
      </c>
      <c r="F321" s="4">
        <f t="shared" si="4"/>
        <v>-8.771929824561403E-3</v>
      </c>
    </row>
    <row r="322" spans="1:6">
      <c r="A322" s="3" t="s">
        <v>332</v>
      </c>
      <c r="B322" s="3" t="s">
        <v>340</v>
      </c>
      <c r="C322" s="3">
        <v>2136821</v>
      </c>
      <c r="D322" s="8">
        <v>173</v>
      </c>
      <c r="E322" s="8">
        <v>172</v>
      </c>
      <c r="F322" s="4">
        <f t="shared" ref="F322:F367" si="5">(E322-D322)/D322</f>
        <v>-5.7803468208092483E-3</v>
      </c>
    </row>
    <row r="323" spans="1:6">
      <c r="A323" s="3" t="s">
        <v>332</v>
      </c>
      <c r="B323" s="3" t="s">
        <v>340</v>
      </c>
      <c r="C323" s="3">
        <v>2136822</v>
      </c>
      <c r="D323" s="8">
        <v>346</v>
      </c>
      <c r="E323" s="8">
        <v>346</v>
      </c>
      <c r="F323" s="4">
        <f t="shared" si="5"/>
        <v>0</v>
      </c>
    </row>
    <row r="324" spans="1:6">
      <c r="A324" s="3" t="s">
        <v>332</v>
      </c>
      <c r="B324" s="3" t="s">
        <v>340</v>
      </c>
      <c r="C324" s="3">
        <v>2136823</v>
      </c>
      <c r="D324" s="8">
        <v>294</v>
      </c>
      <c r="E324" s="8">
        <v>287</v>
      </c>
      <c r="F324" s="4">
        <f t="shared" si="5"/>
        <v>-2.3809523809523808E-2</v>
      </c>
    </row>
    <row r="325" spans="1:6">
      <c r="A325" s="3" t="s">
        <v>332</v>
      </c>
      <c r="B325" s="3" t="s">
        <v>340</v>
      </c>
      <c r="C325" s="3">
        <v>2136824</v>
      </c>
      <c r="D325" s="8">
        <v>369</v>
      </c>
      <c r="E325" s="8">
        <v>368</v>
      </c>
      <c r="F325" s="4">
        <f t="shared" si="5"/>
        <v>-2.7100271002710027E-3</v>
      </c>
    </row>
    <row r="326" spans="1:6">
      <c r="A326" s="3" t="s">
        <v>332</v>
      </c>
      <c r="B326" s="3" t="s">
        <v>340</v>
      </c>
      <c r="C326" s="3">
        <v>2136825</v>
      </c>
      <c r="D326" s="8">
        <v>486</v>
      </c>
      <c r="E326" s="8">
        <v>499</v>
      </c>
      <c r="F326" s="4">
        <f t="shared" si="5"/>
        <v>2.6748971193415638E-2</v>
      </c>
    </row>
    <row r="327" spans="1:6">
      <c r="A327" s="3" t="s">
        <v>332</v>
      </c>
      <c r="B327" s="3" t="s">
        <v>340</v>
      </c>
      <c r="C327" s="3">
        <v>2136826</v>
      </c>
      <c r="D327" s="8">
        <v>564</v>
      </c>
      <c r="E327" s="8">
        <v>613</v>
      </c>
      <c r="F327" s="4">
        <f t="shared" si="5"/>
        <v>8.6879432624113476E-2</v>
      </c>
    </row>
    <row r="328" spans="1:6">
      <c r="A328" s="3" t="s">
        <v>332</v>
      </c>
      <c r="B328" s="3" t="s">
        <v>340</v>
      </c>
      <c r="C328" s="3">
        <v>2136827</v>
      </c>
      <c r="D328" s="8">
        <v>271</v>
      </c>
      <c r="E328" s="8">
        <v>273</v>
      </c>
      <c r="F328" s="4">
        <f t="shared" si="5"/>
        <v>7.3800738007380072E-3</v>
      </c>
    </row>
    <row r="329" spans="1:6">
      <c r="A329" s="3" t="s">
        <v>332</v>
      </c>
      <c r="B329" s="3" t="s">
        <v>340</v>
      </c>
      <c r="C329" s="3">
        <v>2136828</v>
      </c>
      <c r="D329" s="8">
        <v>245</v>
      </c>
      <c r="E329" s="8">
        <v>244</v>
      </c>
      <c r="F329" s="4">
        <f t="shared" si="5"/>
        <v>-4.0816326530612249E-3</v>
      </c>
    </row>
    <row r="330" spans="1:6">
      <c r="A330" s="3" t="s">
        <v>332</v>
      </c>
      <c r="B330" s="3" t="s">
        <v>341</v>
      </c>
      <c r="C330" s="3">
        <v>2136901</v>
      </c>
      <c r="D330" s="8">
        <v>201</v>
      </c>
      <c r="E330" s="8">
        <v>199</v>
      </c>
      <c r="F330" s="4">
        <f t="shared" si="5"/>
        <v>-9.9502487562189053E-3</v>
      </c>
    </row>
    <row r="331" spans="1:6">
      <c r="A331" s="3" t="s">
        <v>332</v>
      </c>
      <c r="B331" s="3" t="s">
        <v>341</v>
      </c>
      <c r="C331" s="3">
        <v>2136902</v>
      </c>
      <c r="D331" s="8">
        <v>398</v>
      </c>
      <c r="E331" s="8">
        <v>411</v>
      </c>
      <c r="F331" s="4">
        <f t="shared" si="5"/>
        <v>3.2663316582914576E-2</v>
      </c>
    </row>
    <row r="332" spans="1:6">
      <c r="A332" s="3" t="s">
        <v>332</v>
      </c>
      <c r="B332" s="3" t="s">
        <v>341</v>
      </c>
      <c r="C332" s="3">
        <v>2136903</v>
      </c>
      <c r="D332" s="8">
        <v>220</v>
      </c>
      <c r="E332" s="8">
        <v>225</v>
      </c>
      <c r="F332" s="4">
        <f t="shared" si="5"/>
        <v>2.2727272727272728E-2</v>
      </c>
    </row>
    <row r="333" spans="1:6">
      <c r="A333" s="3" t="s">
        <v>332</v>
      </c>
      <c r="B333" s="3" t="s">
        <v>341</v>
      </c>
      <c r="C333" s="3">
        <v>2136904</v>
      </c>
      <c r="D333" s="8">
        <v>222</v>
      </c>
      <c r="E333" s="8">
        <v>228</v>
      </c>
      <c r="F333" s="4">
        <f t="shared" si="5"/>
        <v>2.7027027027027029E-2</v>
      </c>
    </row>
    <row r="334" spans="1:6">
      <c r="A334" s="3" t="s">
        <v>332</v>
      </c>
      <c r="B334" s="3" t="s">
        <v>341</v>
      </c>
      <c r="C334" s="3">
        <v>2136905</v>
      </c>
      <c r="D334" s="8">
        <v>176</v>
      </c>
      <c r="E334" s="8">
        <v>181</v>
      </c>
      <c r="F334" s="4">
        <f t="shared" si="5"/>
        <v>2.8409090909090908E-2</v>
      </c>
    </row>
    <row r="335" spans="1:6">
      <c r="A335" s="3" t="s">
        <v>332</v>
      </c>
      <c r="B335" s="3" t="s">
        <v>341</v>
      </c>
      <c r="C335" s="3">
        <v>2136906</v>
      </c>
      <c r="D335" s="8">
        <v>246</v>
      </c>
      <c r="E335" s="8">
        <v>251</v>
      </c>
      <c r="F335" s="4">
        <f t="shared" si="5"/>
        <v>2.032520325203252E-2</v>
      </c>
    </row>
    <row r="336" spans="1:6">
      <c r="A336" s="3" t="s">
        <v>332</v>
      </c>
      <c r="B336" s="3" t="s">
        <v>341</v>
      </c>
      <c r="C336" s="3">
        <v>2136907</v>
      </c>
      <c r="D336" s="8">
        <v>295</v>
      </c>
      <c r="E336" s="8">
        <v>285</v>
      </c>
      <c r="F336" s="4">
        <f t="shared" si="5"/>
        <v>-3.3898305084745763E-2</v>
      </c>
    </row>
    <row r="337" spans="1:6">
      <c r="A337" s="3" t="s">
        <v>332</v>
      </c>
      <c r="B337" s="3" t="s">
        <v>341</v>
      </c>
      <c r="C337" s="3">
        <v>2136908</v>
      </c>
      <c r="D337" s="8">
        <v>228</v>
      </c>
      <c r="E337" s="8">
        <v>236</v>
      </c>
      <c r="F337" s="4">
        <f t="shared" si="5"/>
        <v>3.5087719298245612E-2</v>
      </c>
    </row>
    <row r="338" spans="1:6">
      <c r="A338" s="3" t="s">
        <v>332</v>
      </c>
      <c r="B338" s="3" t="s">
        <v>341</v>
      </c>
      <c r="C338" s="3">
        <v>2136909</v>
      </c>
      <c r="D338" s="8">
        <v>193</v>
      </c>
      <c r="E338" s="8">
        <v>199</v>
      </c>
      <c r="F338" s="4">
        <f t="shared" si="5"/>
        <v>3.1088082901554404E-2</v>
      </c>
    </row>
    <row r="339" spans="1:6">
      <c r="A339" s="3" t="s">
        <v>332</v>
      </c>
      <c r="B339" s="3" t="s">
        <v>341</v>
      </c>
      <c r="C339" s="3">
        <v>2136910</v>
      </c>
      <c r="D339" s="8">
        <v>274</v>
      </c>
      <c r="E339" s="8">
        <v>281</v>
      </c>
      <c r="F339" s="4">
        <f t="shared" si="5"/>
        <v>2.5547445255474453E-2</v>
      </c>
    </row>
    <row r="340" spans="1:6">
      <c r="A340" s="3" t="s">
        <v>332</v>
      </c>
      <c r="B340" s="3" t="s">
        <v>341</v>
      </c>
      <c r="C340" s="3">
        <v>2136911</v>
      </c>
      <c r="D340" s="8">
        <v>315</v>
      </c>
      <c r="E340" s="8">
        <v>334</v>
      </c>
      <c r="F340" s="4">
        <f t="shared" si="5"/>
        <v>6.0317460317460318E-2</v>
      </c>
    </row>
    <row r="341" spans="1:6">
      <c r="A341" s="3" t="s">
        <v>332</v>
      </c>
      <c r="B341" s="3" t="s">
        <v>341</v>
      </c>
      <c r="C341" s="3">
        <v>2136912</v>
      </c>
      <c r="D341" s="8">
        <v>368</v>
      </c>
      <c r="E341" s="8">
        <v>364</v>
      </c>
      <c r="F341" s="4">
        <f t="shared" si="5"/>
        <v>-1.0869565217391304E-2</v>
      </c>
    </row>
    <row r="342" spans="1:6">
      <c r="A342" s="3" t="s">
        <v>332</v>
      </c>
      <c r="B342" s="3" t="s">
        <v>341</v>
      </c>
      <c r="C342" s="3">
        <v>2136913</v>
      </c>
      <c r="D342" s="8">
        <v>380</v>
      </c>
      <c r="E342" s="8">
        <v>395</v>
      </c>
      <c r="F342" s="4">
        <f t="shared" si="5"/>
        <v>3.9473684210526314E-2</v>
      </c>
    </row>
    <row r="343" spans="1:6">
      <c r="A343" s="3" t="s">
        <v>332</v>
      </c>
      <c r="B343" s="3" t="s">
        <v>341</v>
      </c>
      <c r="C343" s="3">
        <v>2136914</v>
      </c>
      <c r="D343" s="8">
        <v>561</v>
      </c>
      <c r="E343" s="8">
        <v>576</v>
      </c>
      <c r="F343" s="4">
        <f t="shared" si="5"/>
        <v>2.6737967914438502E-2</v>
      </c>
    </row>
    <row r="344" spans="1:6">
      <c r="A344" s="3" t="s">
        <v>332</v>
      </c>
      <c r="B344" s="3" t="s">
        <v>341</v>
      </c>
      <c r="C344" s="3">
        <v>2136915</v>
      </c>
      <c r="D344" s="8">
        <v>319</v>
      </c>
      <c r="E344" s="8">
        <v>327</v>
      </c>
      <c r="F344" s="4">
        <f t="shared" si="5"/>
        <v>2.5078369905956112E-2</v>
      </c>
    </row>
    <row r="345" spans="1:6">
      <c r="A345" s="3" t="s">
        <v>332</v>
      </c>
      <c r="B345" s="3" t="s">
        <v>341</v>
      </c>
      <c r="C345" s="3">
        <v>2136916</v>
      </c>
      <c r="D345" s="8">
        <v>181</v>
      </c>
      <c r="E345" s="8">
        <v>179</v>
      </c>
      <c r="F345" s="4">
        <f t="shared" si="5"/>
        <v>-1.1049723756906077E-2</v>
      </c>
    </row>
    <row r="346" spans="1:6">
      <c r="A346" s="3" t="s">
        <v>332</v>
      </c>
      <c r="B346" s="3" t="s">
        <v>341</v>
      </c>
      <c r="C346" s="3">
        <v>2136917</v>
      </c>
      <c r="D346" s="8">
        <v>514</v>
      </c>
      <c r="E346" s="8">
        <v>551</v>
      </c>
      <c r="F346" s="4">
        <f t="shared" si="5"/>
        <v>7.1984435797665364E-2</v>
      </c>
    </row>
    <row r="347" spans="1:6">
      <c r="A347" s="3" t="s">
        <v>332</v>
      </c>
      <c r="B347" s="3" t="s">
        <v>341</v>
      </c>
      <c r="C347" s="3">
        <v>2136918</v>
      </c>
      <c r="D347" s="8">
        <v>497</v>
      </c>
      <c r="E347" s="8">
        <v>516</v>
      </c>
      <c r="F347" s="4">
        <f t="shared" si="5"/>
        <v>3.8229376257545272E-2</v>
      </c>
    </row>
    <row r="348" spans="1:6">
      <c r="A348" s="3" t="s">
        <v>332</v>
      </c>
      <c r="B348" s="3" t="s">
        <v>341</v>
      </c>
      <c r="C348" s="3">
        <v>2136919</v>
      </c>
      <c r="D348" s="8">
        <v>269</v>
      </c>
      <c r="E348" s="8">
        <v>280</v>
      </c>
      <c r="F348" s="4">
        <f t="shared" si="5"/>
        <v>4.0892193308550186E-2</v>
      </c>
    </row>
    <row r="349" spans="1:6">
      <c r="A349" s="3" t="s">
        <v>332</v>
      </c>
      <c r="B349" s="3" t="s">
        <v>341</v>
      </c>
      <c r="C349" s="3">
        <v>2136920</v>
      </c>
      <c r="D349" s="8">
        <v>461</v>
      </c>
      <c r="E349" s="8">
        <v>463</v>
      </c>
      <c r="F349" s="4">
        <f t="shared" si="5"/>
        <v>4.3383947939262474E-3</v>
      </c>
    </row>
    <row r="350" spans="1:6">
      <c r="A350" s="3" t="s">
        <v>332</v>
      </c>
      <c r="B350" s="3" t="s">
        <v>341</v>
      </c>
      <c r="C350" s="3">
        <v>2136921</v>
      </c>
      <c r="D350" s="8">
        <v>300</v>
      </c>
      <c r="E350" s="8">
        <v>299</v>
      </c>
      <c r="F350" s="4">
        <f t="shared" si="5"/>
        <v>-3.3333333333333335E-3</v>
      </c>
    </row>
    <row r="351" spans="1:6">
      <c r="A351" s="3" t="s">
        <v>332</v>
      </c>
      <c r="B351" s="3" t="s">
        <v>341</v>
      </c>
      <c r="C351" s="3">
        <v>2136922</v>
      </c>
      <c r="D351" s="8">
        <v>1728</v>
      </c>
      <c r="E351" s="8">
        <v>1828</v>
      </c>
      <c r="F351" s="4">
        <f t="shared" si="5"/>
        <v>5.7870370370370371E-2</v>
      </c>
    </row>
    <row r="352" spans="1:6">
      <c r="A352" s="3" t="s">
        <v>332</v>
      </c>
      <c r="B352" s="3" t="s">
        <v>341</v>
      </c>
      <c r="C352" s="3">
        <v>2136923</v>
      </c>
      <c r="D352" s="8">
        <v>210</v>
      </c>
      <c r="E352" s="8">
        <v>210</v>
      </c>
      <c r="F352" s="4">
        <f t="shared" si="5"/>
        <v>0</v>
      </c>
    </row>
    <row r="353" spans="1:6">
      <c r="A353" s="3" t="s">
        <v>332</v>
      </c>
      <c r="B353" s="3" t="s">
        <v>341</v>
      </c>
      <c r="C353" s="3">
        <v>2136924</v>
      </c>
      <c r="D353" s="8">
        <v>225</v>
      </c>
      <c r="E353" s="8">
        <v>234</v>
      </c>
      <c r="F353" s="4">
        <f t="shared" si="5"/>
        <v>0.04</v>
      </c>
    </row>
    <row r="354" spans="1:6">
      <c r="A354" s="3" t="s">
        <v>332</v>
      </c>
      <c r="B354" s="3" t="s">
        <v>341</v>
      </c>
      <c r="C354" s="3">
        <v>2136925</v>
      </c>
      <c r="D354" s="8">
        <v>1067</v>
      </c>
      <c r="E354" s="8">
        <v>1345</v>
      </c>
      <c r="F354" s="4">
        <f t="shared" si="5"/>
        <v>0.26054358013120898</v>
      </c>
    </row>
    <row r="355" spans="1:6">
      <c r="A355" s="3" t="s">
        <v>332</v>
      </c>
      <c r="B355" s="3" t="s">
        <v>341</v>
      </c>
      <c r="C355" s="3">
        <v>2136926</v>
      </c>
      <c r="D355" s="8">
        <v>0</v>
      </c>
      <c r="E355" s="8">
        <v>0</v>
      </c>
      <c r="F355" s="4">
        <v>0</v>
      </c>
    </row>
    <row r="356" spans="1:6">
      <c r="A356" s="3" t="s">
        <v>332</v>
      </c>
      <c r="B356" s="3" t="s">
        <v>341</v>
      </c>
      <c r="C356" s="3">
        <v>2136927</v>
      </c>
      <c r="D356" s="8">
        <v>236</v>
      </c>
      <c r="E356" s="8">
        <v>234</v>
      </c>
      <c r="F356" s="4">
        <f t="shared" si="5"/>
        <v>-8.4745762711864406E-3</v>
      </c>
    </row>
    <row r="357" spans="1:6">
      <c r="A357" s="3" t="s">
        <v>332</v>
      </c>
      <c r="B357" s="3" t="s">
        <v>341</v>
      </c>
      <c r="C357" s="3">
        <v>2136928</v>
      </c>
      <c r="D357" s="8">
        <v>139</v>
      </c>
      <c r="E357" s="8">
        <v>138</v>
      </c>
      <c r="F357" s="4">
        <f t="shared" si="5"/>
        <v>-7.1942446043165471E-3</v>
      </c>
    </row>
    <row r="358" spans="1:6">
      <c r="A358" s="3" t="s">
        <v>332</v>
      </c>
      <c r="B358" s="3" t="s">
        <v>341</v>
      </c>
      <c r="C358" s="3">
        <v>2136929</v>
      </c>
      <c r="D358" s="8">
        <v>185</v>
      </c>
      <c r="E358" s="8">
        <v>199</v>
      </c>
      <c r="F358" s="4">
        <f t="shared" si="5"/>
        <v>7.567567567567568E-2</v>
      </c>
    </row>
    <row r="359" spans="1:6">
      <c r="A359" s="3" t="s">
        <v>332</v>
      </c>
      <c r="B359" s="3" t="s">
        <v>341</v>
      </c>
      <c r="C359" s="3">
        <v>2136930</v>
      </c>
      <c r="D359" s="8">
        <v>240</v>
      </c>
      <c r="E359" s="8">
        <v>241</v>
      </c>
      <c r="F359" s="4">
        <f t="shared" si="5"/>
        <v>4.1666666666666666E-3</v>
      </c>
    </row>
    <row r="360" spans="1:6">
      <c r="A360" s="3" t="s">
        <v>332</v>
      </c>
      <c r="B360" s="3" t="s">
        <v>341</v>
      </c>
      <c r="C360" s="3">
        <v>2136931</v>
      </c>
      <c r="D360" s="8">
        <v>168</v>
      </c>
      <c r="E360" s="8">
        <v>180</v>
      </c>
      <c r="F360" s="4">
        <f t="shared" si="5"/>
        <v>7.1428571428571425E-2</v>
      </c>
    </row>
    <row r="361" spans="1:6">
      <c r="A361" s="3" t="s">
        <v>332</v>
      </c>
      <c r="B361" s="3" t="s">
        <v>341</v>
      </c>
      <c r="C361" s="3">
        <v>2136932</v>
      </c>
      <c r="D361" s="8">
        <v>201</v>
      </c>
      <c r="E361" s="8">
        <v>200</v>
      </c>
      <c r="F361" s="4">
        <f t="shared" si="5"/>
        <v>-4.9751243781094526E-3</v>
      </c>
    </row>
    <row r="362" spans="1:6">
      <c r="A362" s="3" t="s">
        <v>332</v>
      </c>
      <c r="B362" s="3" t="s">
        <v>341</v>
      </c>
      <c r="C362" s="3">
        <v>2136933</v>
      </c>
      <c r="D362" s="8">
        <v>140</v>
      </c>
      <c r="E362" s="8">
        <v>142</v>
      </c>
      <c r="F362" s="4">
        <f t="shared" si="5"/>
        <v>1.4285714285714285E-2</v>
      </c>
    </row>
    <row r="363" spans="1:6">
      <c r="A363" s="3" t="s">
        <v>332</v>
      </c>
      <c r="B363" s="3" t="s">
        <v>341</v>
      </c>
      <c r="C363" s="3">
        <v>2136934</v>
      </c>
      <c r="D363" s="8">
        <v>156</v>
      </c>
      <c r="E363" s="8">
        <v>158</v>
      </c>
      <c r="F363" s="4">
        <f t="shared" si="5"/>
        <v>1.282051282051282E-2</v>
      </c>
    </row>
    <row r="364" spans="1:6">
      <c r="A364" s="3" t="s">
        <v>332</v>
      </c>
      <c r="B364" s="3" t="s">
        <v>341</v>
      </c>
      <c r="C364" s="3">
        <v>2136935</v>
      </c>
      <c r="D364" s="8">
        <v>161</v>
      </c>
      <c r="E364" s="8">
        <v>159</v>
      </c>
      <c r="F364" s="4">
        <f t="shared" si="5"/>
        <v>-1.2422360248447204E-2</v>
      </c>
    </row>
    <row r="365" spans="1:6">
      <c r="A365" s="3" t="s">
        <v>332</v>
      </c>
      <c r="B365" s="3" t="s">
        <v>341</v>
      </c>
      <c r="C365" s="3">
        <v>2136936</v>
      </c>
      <c r="D365" s="8">
        <v>1597</v>
      </c>
      <c r="E365" s="8">
        <v>1819</v>
      </c>
      <c r="F365" s="4">
        <f t="shared" si="5"/>
        <v>0.13901064495929868</v>
      </c>
    </row>
    <row r="366" spans="1:6">
      <c r="A366" s="3" t="s">
        <v>332</v>
      </c>
      <c r="B366" s="3" t="s">
        <v>341</v>
      </c>
      <c r="C366" s="3">
        <v>2136937</v>
      </c>
      <c r="D366" s="8">
        <v>502</v>
      </c>
      <c r="E366" s="8">
        <v>621</v>
      </c>
      <c r="F366" s="4">
        <f t="shared" si="5"/>
        <v>0.23705179282868527</v>
      </c>
    </row>
    <row r="367" spans="1:6" s="5" customFormat="1">
      <c r="A367" s="5" t="s">
        <v>502</v>
      </c>
      <c r="D367" s="9">
        <f>SUM(D2:D366)</f>
        <v>131058</v>
      </c>
      <c r="E367" s="9">
        <f>SUM(E2:E366)</f>
        <v>141199</v>
      </c>
      <c r="F367" s="6">
        <f t="shared" si="5"/>
        <v>7.7377954798638765E-2</v>
      </c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workbookViewId="0">
      <selection activeCell="G4" sqref="G4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342</v>
      </c>
      <c r="B2" s="3" t="s">
        <v>18</v>
      </c>
      <c r="C2" s="3">
        <v>2101305</v>
      </c>
      <c r="D2" s="8">
        <v>2</v>
      </c>
      <c r="E2" s="8">
        <v>2</v>
      </c>
      <c r="F2" s="4">
        <f t="shared" ref="F2:F65" si="0">(E2-D2)/D2</f>
        <v>0</v>
      </c>
    </row>
    <row r="3" spans="1:6">
      <c r="A3" s="3" t="s">
        <v>342</v>
      </c>
      <c r="B3" s="3" t="s">
        <v>18</v>
      </c>
      <c r="C3" s="3">
        <v>2101310</v>
      </c>
      <c r="D3" s="8">
        <v>0</v>
      </c>
      <c r="E3" s="8">
        <v>0</v>
      </c>
      <c r="F3" s="4">
        <v>0</v>
      </c>
    </row>
    <row r="4" spans="1:6">
      <c r="A4" s="3" t="s">
        <v>342</v>
      </c>
      <c r="B4" s="3" t="s">
        <v>343</v>
      </c>
      <c r="C4" s="3">
        <v>2140001</v>
      </c>
      <c r="D4" s="8">
        <v>196</v>
      </c>
      <c r="E4" s="8">
        <v>196</v>
      </c>
      <c r="F4" s="4">
        <f t="shared" si="0"/>
        <v>0</v>
      </c>
    </row>
    <row r="5" spans="1:6">
      <c r="A5" s="3" t="s">
        <v>342</v>
      </c>
      <c r="B5" s="3" t="s">
        <v>343</v>
      </c>
      <c r="C5" s="3">
        <v>2140002</v>
      </c>
      <c r="D5" s="8">
        <v>148</v>
      </c>
      <c r="E5" s="8">
        <v>136</v>
      </c>
      <c r="F5" s="4">
        <f t="shared" si="0"/>
        <v>-8.1081081081081086E-2</v>
      </c>
    </row>
    <row r="6" spans="1:6">
      <c r="A6" s="3" t="s">
        <v>342</v>
      </c>
      <c r="B6" s="3" t="s">
        <v>343</v>
      </c>
      <c r="C6" s="3">
        <v>2140003</v>
      </c>
      <c r="D6" s="8">
        <v>180</v>
      </c>
      <c r="E6" s="8">
        <v>174</v>
      </c>
      <c r="F6" s="4">
        <f t="shared" si="0"/>
        <v>-3.3333333333333333E-2</v>
      </c>
    </row>
    <row r="7" spans="1:6">
      <c r="A7" s="3" t="s">
        <v>342</v>
      </c>
      <c r="B7" s="3" t="s">
        <v>343</v>
      </c>
      <c r="C7" s="3">
        <v>2140004</v>
      </c>
      <c r="D7" s="8">
        <v>181</v>
      </c>
      <c r="E7" s="8">
        <v>182</v>
      </c>
      <c r="F7" s="4">
        <f t="shared" si="0"/>
        <v>5.5248618784530384E-3</v>
      </c>
    </row>
    <row r="8" spans="1:6">
      <c r="A8" s="3" t="s">
        <v>342</v>
      </c>
      <c r="B8" s="3" t="s">
        <v>343</v>
      </c>
      <c r="C8" s="3">
        <v>2140005</v>
      </c>
      <c r="D8" s="8">
        <v>173</v>
      </c>
      <c r="E8" s="8">
        <v>173</v>
      </c>
      <c r="F8" s="4">
        <f t="shared" si="0"/>
        <v>0</v>
      </c>
    </row>
    <row r="9" spans="1:6">
      <c r="A9" s="3" t="s">
        <v>342</v>
      </c>
      <c r="B9" s="3" t="s">
        <v>343</v>
      </c>
      <c r="C9" s="3">
        <v>2140006</v>
      </c>
      <c r="D9" s="8">
        <v>281</v>
      </c>
      <c r="E9" s="8">
        <v>281</v>
      </c>
      <c r="F9" s="4">
        <f t="shared" si="0"/>
        <v>0</v>
      </c>
    </row>
    <row r="10" spans="1:6">
      <c r="A10" s="3" t="s">
        <v>342</v>
      </c>
      <c r="B10" s="3" t="s">
        <v>343</v>
      </c>
      <c r="C10" s="3">
        <v>2140007</v>
      </c>
      <c r="D10" s="8">
        <v>304</v>
      </c>
      <c r="E10" s="8">
        <v>302</v>
      </c>
      <c r="F10" s="4">
        <f t="shared" si="0"/>
        <v>-6.5789473684210523E-3</v>
      </c>
    </row>
    <row r="11" spans="1:6">
      <c r="A11" s="3" t="s">
        <v>342</v>
      </c>
      <c r="B11" s="3" t="s">
        <v>343</v>
      </c>
      <c r="C11" s="3">
        <v>2140008</v>
      </c>
      <c r="D11" s="8">
        <v>202</v>
      </c>
      <c r="E11" s="8">
        <v>197</v>
      </c>
      <c r="F11" s="4">
        <f t="shared" si="0"/>
        <v>-2.4752475247524754E-2</v>
      </c>
    </row>
    <row r="12" spans="1:6">
      <c r="A12" s="3" t="s">
        <v>342</v>
      </c>
      <c r="B12" s="3" t="s">
        <v>343</v>
      </c>
      <c r="C12" s="3">
        <v>2140009</v>
      </c>
      <c r="D12" s="8">
        <v>211</v>
      </c>
      <c r="E12" s="8">
        <v>206</v>
      </c>
      <c r="F12" s="4">
        <f t="shared" si="0"/>
        <v>-2.3696682464454975E-2</v>
      </c>
    </row>
    <row r="13" spans="1:6">
      <c r="A13" s="3" t="s">
        <v>342</v>
      </c>
      <c r="B13" s="3" t="s">
        <v>343</v>
      </c>
      <c r="C13" s="3">
        <v>2140010</v>
      </c>
      <c r="D13" s="8">
        <v>141</v>
      </c>
      <c r="E13" s="8">
        <v>140</v>
      </c>
      <c r="F13" s="4">
        <f t="shared" si="0"/>
        <v>-7.0921985815602835E-3</v>
      </c>
    </row>
    <row r="14" spans="1:6">
      <c r="A14" s="3" t="s">
        <v>342</v>
      </c>
      <c r="B14" s="3" t="s">
        <v>343</v>
      </c>
      <c r="C14" s="3">
        <v>2140011</v>
      </c>
      <c r="D14" s="8">
        <v>323</v>
      </c>
      <c r="E14" s="8">
        <v>321</v>
      </c>
      <c r="F14" s="4">
        <f t="shared" si="0"/>
        <v>-6.1919504643962852E-3</v>
      </c>
    </row>
    <row r="15" spans="1:6">
      <c r="A15" s="3" t="s">
        <v>342</v>
      </c>
      <c r="B15" s="3" t="s">
        <v>343</v>
      </c>
      <c r="C15" s="3">
        <v>2140012</v>
      </c>
      <c r="D15" s="8">
        <v>252</v>
      </c>
      <c r="E15" s="8">
        <v>260</v>
      </c>
      <c r="F15" s="4">
        <f t="shared" si="0"/>
        <v>3.1746031746031744E-2</v>
      </c>
    </row>
    <row r="16" spans="1:6">
      <c r="A16" s="3" t="s">
        <v>342</v>
      </c>
      <c r="B16" s="3" t="s">
        <v>343</v>
      </c>
      <c r="C16" s="3">
        <v>2140013</v>
      </c>
      <c r="D16" s="8">
        <v>246</v>
      </c>
      <c r="E16" s="8">
        <v>232</v>
      </c>
      <c r="F16" s="4">
        <f t="shared" si="0"/>
        <v>-5.6910569105691054E-2</v>
      </c>
    </row>
    <row r="17" spans="1:6">
      <c r="A17" s="3" t="s">
        <v>342</v>
      </c>
      <c r="B17" s="3" t="s">
        <v>343</v>
      </c>
      <c r="C17" s="3">
        <v>2140014</v>
      </c>
      <c r="D17" s="8">
        <v>213</v>
      </c>
      <c r="E17" s="8">
        <v>212</v>
      </c>
      <c r="F17" s="4">
        <f t="shared" si="0"/>
        <v>-4.6948356807511738E-3</v>
      </c>
    </row>
    <row r="18" spans="1:6">
      <c r="A18" s="3" t="s">
        <v>342</v>
      </c>
      <c r="B18" s="3" t="s">
        <v>343</v>
      </c>
      <c r="C18" s="3">
        <v>2140015</v>
      </c>
      <c r="D18" s="8">
        <v>221</v>
      </c>
      <c r="E18" s="8">
        <v>221</v>
      </c>
      <c r="F18" s="4">
        <f t="shared" si="0"/>
        <v>0</v>
      </c>
    </row>
    <row r="19" spans="1:6">
      <c r="A19" s="3" t="s">
        <v>342</v>
      </c>
      <c r="B19" s="3" t="s">
        <v>343</v>
      </c>
      <c r="C19" s="3">
        <v>2140016</v>
      </c>
      <c r="D19" s="8">
        <v>241</v>
      </c>
      <c r="E19" s="8">
        <v>234</v>
      </c>
      <c r="F19" s="4">
        <f t="shared" si="0"/>
        <v>-2.9045643153526972E-2</v>
      </c>
    </row>
    <row r="20" spans="1:6">
      <c r="A20" s="3" t="s">
        <v>342</v>
      </c>
      <c r="B20" s="3" t="s">
        <v>343</v>
      </c>
      <c r="C20" s="3">
        <v>2140017</v>
      </c>
      <c r="D20" s="8">
        <v>233</v>
      </c>
      <c r="E20" s="8">
        <v>236</v>
      </c>
      <c r="F20" s="4">
        <f t="shared" si="0"/>
        <v>1.2875536480686695E-2</v>
      </c>
    </row>
    <row r="21" spans="1:6">
      <c r="A21" s="3" t="s">
        <v>342</v>
      </c>
      <c r="B21" s="3" t="s">
        <v>343</v>
      </c>
      <c r="C21" s="3">
        <v>2140018</v>
      </c>
      <c r="D21" s="8">
        <v>330</v>
      </c>
      <c r="E21" s="8">
        <v>325</v>
      </c>
      <c r="F21" s="4">
        <f t="shared" si="0"/>
        <v>-1.5151515151515152E-2</v>
      </c>
    </row>
    <row r="22" spans="1:6">
      <c r="A22" s="3" t="s">
        <v>342</v>
      </c>
      <c r="B22" s="3" t="s">
        <v>343</v>
      </c>
      <c r="C22" s="3">
        <v>2140019</v>
      </c>
      <c r="D22" s="8">
        <v>236</v>
      </c>
      <c r="E22" s="8">
        <v>227</v>
      </c>
      <c r="F22" s="4">
        <f t="shared" si="0"/>
        <v>-3.8135593220338986E-2</v>
      </c>
    </row>
    <row r="23" spans="1:6">
      <c r="A23" s="3" t="s">
        <v>342</v>
      </c>
      <c r="B23" s="3" t="s">
        <v>343</v>
      </c>
      <c r="C23" s="3">
        <v>2140020</v>
      </c>
      <c r="D23" s="8">
        <v>239</v>
      </c>
      <c r="E23" s="8">
        <v>235</v>
      </c>
      <c r="F23" s="4">
        <f t="shared" si="0"/>
        <v>-1.6736401673640166E-2</v>
      </c>
    </row>
    <row r="24" spans="1:6">
      <c r="A24" s="3" t="s">
        <v>342</v>
      </c>
      <c r="B24" s="3" t="s">
        <v>343</v>
      </c>
      <c r="C24" s="3">
        <v>2140021</v>
      </c>
      <c r="D24" s="8">
        <v>197</v>
      </c>
      <c r="E24" s="8">
        <v>196</v>
      </c>
      <c r="F24" s="4">
        <f t="shared" si="0"/>
        <v>-5.076142131979695E-3</v>
      </c>
    </row>
    <row r="25" spans="1:6">
      <c r="A25" s="3" t="s">
        <v>342</v>
      </c>
      <c r="B25" s="3" t="s">
        <v>344</v>
      </c>
      <c r="C25" s="3">
        <v>2140101</v>
      </c>
      <c r="D25" s="8">
        <v>149</v>
      </c>
      <c r="E25" s="8">
        <v>150</v>
      </c>
      <c r="F25" s="4">
        <f t="shared" si="0"/>
        <v>6.7114093959731542E-3</v>
      </c>
    </row>
    <row r="26" spans="1:6">
      <c r="A26" s="3" t="s">
        <v>342</v>
      </c>
      <c r="B26" s="3" t="s">
        <v>344</v>
      </c>
      <c r="C26" s="3">
        <v>2140102</v>
      </c>
      <c r="D26" s="8">
        <v>174</v>
      </c>
      <c r="E26" s="8">
        <v>176</v>
      </c>
      <c r="F26" s="4">
        <f t="shared" si="0"/>
        <v>1.1494252873563218E-2</v>
      </c>
    </row>
    <row r="27" spans="1:6">
      <c r="A27" s="3" t="s">
        <v>342</v>
      </c>
      <c r="B27" s="3" t="s">
        <v>344</v>
      </c>
      <c r="C27" s="3">
        <v>2140103</v>
      </c>
      <c r="D27" s="8">
        <v>214</v>
      </c>
      <c r="E27" s="8">
        <v>213</v>
      </c>
      <c r="F27" s="4">
        <f t="shared" si="0"/>
        <v>-4.6728971962616819E-3</v>
      </c>
    </row>
    <row r="28" spans="1:6">
      <c r="A28" s="3" t="s">
        <v>342</v>
      </c>
      <c r="B28" s="3" t="s">
        <v>344</v>
      </c>
      <c r="C28" s="3">
        <v>2140104</v>
      </c>
      <c r="D28" s="8">
        <v>199</v>
      </c>
      <c r="E28" s="8">
        <v>195</v>
      </c>
      <c r="F28" s="4">
        <f t="shared" si="0"/>
        <v>-2.0100502512562814E-2</v>
      </c>
    </row>
    <row r="29" spans="1:6">
      <c r="A29" s="3" t="s">
        <v>342</v>
      </c>
      <c r="B29" s="3" t="s">
        <v>344</v>
      </c>
      <c r="C29" s="3">
        <v>2140105</v>
      </c>
      <c r="D29" s="8">
        <v>182</v>
      </c>
      <c r="E29" s="8">
        <v>181</v>
      </c>
      <c r="F29" s="4">
        <f t="shared" si="0"/>
        <v>-5.4945054945054949E-3</v>
      </c>
    </row>
    <row r="30" spans="1:6">
      <c r="A30" s="3" t="s">
        <v>342</v>
      </c>
      <c r="B30" s="3" t="s">
        <v>344</v>
      </c>
      <c r="C30" s="3">
        <v>2140106</v>
      </c>
      <c r="D30" s="8">
        <v>404</v>
      </c>
      <c r="E30" s="8">
        <v>408</v>
      </c>
      <c r="F30" s="4">
        <f t="shared" si="0"/>
        <v>9.9009900990099011E-3</v>
      </c>
    </row>
    <row r="31" spans="1:6">
      <c r="A31" s="3" t="s">
        <v>342</v>
      </c>
      <c r="B31" s="3" t="s">
        <v>344</v>
      </c>
      <c r="C31" s="3">
        <v>2140107</v>
      </c>
      <c r="D31" s="8">
        <v>255</v>
      </c>
      <c r="E31" s="8">
        <v>256</v>
      </c>
      <c r="F31" s="4">
        <f t="shared" si="0"/>
        <v>3.9215686274509803E-3</v>
      </c>
    </row>
    <row r="32" spans="1:6">
      <c r="A32" s="3" t="s">
        <v>342</v>
      </c>
      <c r="B32" s="3" t="s">
        <v>344</v>
      </c>
      <c r="C32" s="3">
        <v>2140108</v>
      </c>
      <c r="D32" s="8">
        <v>157</v>
      </c>
      <c r="E32" s="8">
        <v>158</v>
      </c>
      <c r="F32" s="4">
        <f t="shared" si="0"/>
        <v>6.369426751592357E-3</v>
      </c>
    </row>
    <row r="33" spans="1:6">
      <c r="A33" s="3" t="s">
        <v>342</v>
      </c>
      <c r="B33" s="3" t="s">
        <v>344</v>
      </c>
      <c r="C33" s="3">
        <v>2140109</v>
      </c>
      <c r="D33" s="8">
        <v>108</v>
      </c>
      <c r="E33" s="8">
        <v>109</v>
      </c>
      <c r="F33" s="4">
        <f t="shared" si="0"/>
        <v>9.2592592592592587E-3</v>
      </c>
    </row>
    <row r="34" spans="1:6">
      <c r="A34" s="3" t="s">
        <v>342</v>
      </c>
      <c r="B34" s="3" t="s">
        <v>344</v>
      </c>
      <c r="C34" s="3">
        <v>2140110</v>
      </c>
      <c r="D34" s="8">
        <v>240</v>
      </c>
      <c r="E34" s="8">
        <v>243</v>
      </c>
      <c r="F34" s="4">
        <f t="shared" si="0"/>
        <v>1.2500000000000001E-2</v>
      </c>
    </row>
    <row r="35" spans="1:6">
      <c r="A35" s="3" t="s">
        <v>342</v>
      </c>
      <c r="B35" s="3" t="s">
        <v>344</v>
      </c>
      <c r="C35" s="3">
        <v>2140111</v>
      </c>
      <c r="D35" s="8">
        <v>143</v>
      </c>
      <c r="E35" s="8">
        <v>144</v>
      </c>
      <c r="F35" s="4">
        <f t="shared" si="0"/>
        <v>6.993006993006993E-3</v>
      </c>
    </row>
    <row r="36" spans="1:6">
      <c r="A36" s="3" t="s">
        <v>342</v>
      </c>
      <c r="B36" s="3" t="s">
        <v>344</v>
      </c>
      <c r="C36" s="3">
        <v>2140112</v>
      </c>
      <c r="D36" s="8">
        <v>223</v>
      </c>
      <c r="E36" s="8">
        <v>221</v>
      </c>
      <c r="F36" s="4">
        <f t="shared" si="0"/>
        <v>-8.9686098654708519E-3</v>
      </c>
    </row>
    <row r="37" spans="1:6">
      <c r="A37" s="3" t="s">
        <v>342</v>
      </c>
      <c r="B37" s="3" t="s">
        <v>344</v>
      </c>
      <c r="C37" s="3">
        <v>2140113</v>
      </c>
      <c r="D37" s="8">
        <v>246</v>
      </c>
      <c r="E37" s="8">
        <v>243</v>
      </c>
      <c r="F37" s="4">
        <f t="shared" si="0"/>
        <v>-1.2195121951219513E-2</v>
      </c>
    </row>
    <row r="38" spans="1:6">
      <c r="A38" s="3" t="s">
        <v>342</v>
      </c>
      <c r="B38" s="3" t="s">
        <v>344</v>
      </c>
      <c r="C38" s="3">
        <v>2140114</v>
      </c>
      <c r="D38" s="8">
        <v>392</v>
      </c>
      <c r="E38" s="8">
        <v>395</v>
      </c>
      <c r="F38" s="4">
        <f t="shared" si="0"/>
        <v>7.6530612244897957E-3</v>
      </c>
    </row>
    <row r="39" spans="1:6">
      <c r="A39" s="3" t="s">
        <v>342</v>
      </c>
      <c r="B39" s="3" t="s">
        <v>344</v>
      </c>
      <c r="C39" s="3">
        <v>2140115</v>
      </c>
      <c r="D39" s="8">
        <v>151</v>
      </c>
      <c r="E39" s="8">
        <v>154</v>
      </c>
      <c r="F39" s="4">
        <f t="shared" si="0"/>
        <v>1.9867549668874173E-2</v>
      </c>
    </row>
    <row r="40" spans="1:6">
      <c r="A40" s="3" t="s">
        <v>342</v>
      </c>
      <c r="B40" s="3" t="s">
        <v>344</v>
      </c>
      <c r="C40" s="3">
        <v>2140116</v>
      </c>
      <c r="D40" s="8">
        <v>171</v>
      </c>
      <c r="E40" s="8">
        <v>171</v>
      </c>
      <c r="F40" s="4">
        <f t="shared" si="0"/>
        <v>0</v>
      </c>
    </row>
    <row r="41" spans="1:6">
      <c r="A41" s="3" t="s">
        <v>342</v>
      </c>
      <c r="B41" s="3" t="s">
        <v>344</v>
      </c>
      <c r="C41" s="3">
        <v>2140117</v>
      </c>
      <c r="D41" s="8">
        <v>234</v>
      </c>
      <c r="E41" s="8">
        <v>234</v>
      </c>
      <c r="F41" s="4">
        <f t="shared" si="0"/>
        <v>0</v>
      </c>
    </row>
    <row r="42" spans="1:6">
      <c r="A42" s="3" t="s">
        <v>342</v>
      </c>
      <c r="B42" s="3" t="s">
        <v>344</v>
      </c>
      <c r="C42" s="3">
        <v>2140118</v>
      </c>
      <c r="D42" s="8">
        <v>197</v>
      </c>
      <c r="E42" s="8">
        <v>188</v>
      </c>
      <c r="F42" s="4">
        <f t="shared" si="0"/>
        <v>-4.5685279187817257E-2</v>
      </c>
    </row>
    <row r="43" spans="1:6">
      <c r="A43" s="3" t="s">
        <v>342</v>
      </c>
      <c r="B43" s="3" t="s">
        <v>344</v>
      </c>
      <c r="C43" s="3">
        <v>2140119</v>
      </c>
      <c r="D43" s="8">
        <v>109</v>
      </c>
      <c r="E43" s="8">
        <v>111</v>
      </c>
      <c r="F43" s="4">
        <f t="shared" si="0"/>
        <v>1.834862385321101E-2</v>
      </c>
    </row>
    <row r="44" spans="1:6">
      <c r="A44" s="3" t="s">
        <v>342</v>
      </c>
      <c r="B44" s="3" t="s">
        <v>344</v>
      </c>
      <c r="C44" s="3">
        <v>2140120</v>
      </c>
      <c r="D44" s="8">
        <v>313</v>
      </c>
      <c r="E44" s="8">
        <v>316</v>
      </c>
      <c r="F44" s="4">
        <f t="shared" si="0"/>
        <v>9.5846645367412137E-3</v>
      </c>
    </row>
    <row r="45" spans="1:6">
      <c r="A45" s="3" t="s">
        <v>342</v>
      </c>
      <c r="B45" s="3" t="s">
        <v>344</v>
      </c>
      <c r="C45" s="3">
        <v>2140121</v>
      </c>
      <c r="D45" s="8">
        <v>231</v>
      </c>
      <c r="E45" s="8">
        <v>235</v>
      </c>
      <c r="F45" s="4">
        <f t="shared" si="0"/>
        <v>1.7316017316017316E-2</v>
      </c>
    </row>
    <row r="46" spans="1:6">
      <c r="A46" s="3" t="s">
        <v>342</v>
      </c>
      <c r="B46" s="3" t="s">
        <v>344</v>
      </c>
      <c r="C46" s="3">
        <v>2140122</v>
      </c>
      <c r="D46" s="8">
        <v>351</v>
      </c>
      <c r="E46" s="8">
        <v>353</v>
      </c>
      <c r="F46" s="4">
        <f t="shared" si="0"/>
        <v>5.6980056980056983E-3</v>
      </c>
    </row>
    <row r="47" spans="1:6">
      <c r="A47" s="3" t="s">
        <v>342</v>
      </c>
      <c r="B47" s="3" t="s">
        <v>344</v>
      </c>
      <c r="C47" s="3">
        <v>2140123</v>
      </c>
      <c r="D47" s="8">
        <v>169</v>
      </c>
      <c r="E47" s="8">
        <v>170</v>
      </c>
      <c r="F47" s="4">
        <f t="shared" si="0"/>
        <v>5.9171597633136093E-3</v>
      </c>
    </row>
    <row r="48" spans="1:6">
      <c r="A48" s="3" t="s">
        <v>342</v>
      </c>
      <c r="B48" s="3" t="s">
        <v>345</v>
      </c>
      <c r="C48" s="3">
        <v>2138801</v>
      </c>
      <c r="D48" s="8">
        <v>339</v>
      </c>
      <c r="E48" s="8">
        <v>336</v>
      </c>
      <c r="F48" s="4">
        <f t="shared" si="0"/>
        <v>-8.8495575221238937E-3</v>
      </c>
    </row>
    <row r="49" spans="1:6">
      <c r="A49" s="3" t="s">
        <v>342</v>
      </c>
      <c r="B49" s="3" t="s">
        <v>345</v>
      </c>
      <c r="C49" s="3">
        <v>2138802</v>
      </c>
      <c r="D49" s="8">
        <v>249</v>
      </c>
      <c r="E49" s="8">
        <v>246</v>
      </c>
      <c r="F49" s="4">
        <f t="shared" si="0"/>
        <v>-1.2048192771084338E-2</v>
      </c>
    </row>
    <row r="50" spans="1:6">
      <c r="A50" s="3" t="s">
        <v>342</v>
      </c>
      <c r="B50" s="3" t="s">
        <v>345</v>
      </c>
      <c r="C50" s="3">
        <v>2138803</v>
      </c>
      <c r="D50" s="8">
        <v>278</v>
      </c>
      <c r="E50" s="8">
        <v>281</v>
      </c>
      <c r="F50" s="4">
        <f t="shared" si="0"/>
        <v>1.0791366906474821E-2</v>
      </c>
    </row>
    <row r="51" spans="1:6">
      <c r="A51" s="3" t="s">
        <v>342</v>
      </c>
      <c r="B51" s="3" t="s">
        <v>345</v>
      </c>
      <c r="C51" s="3">
        <v>2138804</v>
      </c>
      <c r="D51" s="8">
        <v>414</v>
      </c>
      <c r="E51" s="8">
        <v>418</v>
      </c>
      <c r="F51" s="4">
        <f t="shared" si="0"/>
        <v>9.6618357487922701E-3</v>
      </c>
    </row>
    <row r="52" spans="1:6">
      <c r="A52" s="3" t="s">
        <v>342</v>
      </c>
      <c r="B52" s="3" t="s">
        <v>345</v>
      </c>
      <c r="C52" s="3">
        <v>2138805</v>
      </c>
      <c r="D52" s="8">
        <v>370</v>
      </c>
      <c r="E52" s="8">
        <v>368</v>
      </c>
      <c r="F52" s="4">
        <f t="shared" si="0"/>
        <v>-5.4054054054054057E-3</v>
      </c>
    </row>
    <row r="53" spans="1:6">
      <c r="A53" s="3" t="s">
        <v>342</v>
      </c>
      <c r="B53" s="3" t="s">
        <v>345</v>
      </c>
      <c r="C53" s="3">
        <v>2138806</v>
      </c>
      <c r="D53" s="8">
        <v>343</v>
      </c>
      <c r="E53" s="8">
        <v>344</v>
      </c>
      <c r="F53" s="4">
        <f t="shared" si="0"/>
        <v>2.9154518950437317E-3</v>
      </c>
    </row>
    <row r="54" spans="1:6">
      <c r="A54" s="3" t="s">
        <v>342</v>
      </c>
      <c r="B54" s="3" t="s">
        <v>345</v>
      </c>
      <c r="C54" s="3">
        <v>2138807</v>
      </c>
      <c r="D54" s="8">
        <v>461</v>
      </c>
      <c r="E54" s="8">
        <v>464</v>
      </c>
      <c r="F54" s="4">
        <f t="shared" si="0"/>
        <v>6.5075921908893707E-3</v>
      </c>
    </row>
    <row r="55" spans="1:6">
      <c r="A55" s="3" t="s">
        <v>342</v>
      </c>
      <c r="B55" s="3" t="s">
        <v>345</v>
      </c>
      <c r="C55" s="3">
        <v>2138808</v>
      </c>
      <c r="D55" s="8">
        <v>299</v>
      </c>
      <c r="E55" s="8">
        <v>299</v>
      </c>
      <c r="F55" s="4">
        <f t="shared" si="0"/>
        <v>0</v>
      </c>
    </row>
    <row r="56" spans="1:6">
      <c r="A56" s="3" t="s">
        <v>342</v>
      </c>
      <c r="B56" s="3" t="s">
        <v>345</v>
      </c>
      <c r="C56" s="3">
        <v>2138809</v>
      </c>
      <c r="D56" s="8">
        <v>261</v>
      </c>
      <c r="E56" s="8">
        <v>257</v>
      </c>
      <c r="F56" s="4">
        <f t="shared" si="0"/>
        <v>-1.532567049808429E-2</v>
      </c>
    </row>
    <row r="57" spans="1:6">
      <c r="A57" s="3" t="s">
        <v>342</v>
      </c>
      <c r="B57" s="3" t="s">
        <v>345</v>
      </c>
      <c r="C57" s="3">
        <v>2138810</v>
      </c>
      <c r="D57" s="8">
        <v>243</v>
      </c>
      <c r="E57" s="8">
        <v>235</v>
      </c>
      <c r="F57" s="4">
        <f t="shared" si="0"/>
        <v>-3.292181069958848E-2</v>
      </c>
    </row>
    <row r="58" spans="1:6">
      <c r="A58" s="3" t="s">
        <v>342</v>
      </c>
      <c r="B58" s="3" t="s">
        <v>345</v>
      </c>
      <c r="C58" s="3">
        <v>2138811</v>
      </c>
      <c r="D58" s="8">
        <v>255</v>
      </c>
      <c r="E58" s="8">
        <v>258</v>
      </c>
      <c r="F58" s="4">
        <f t="shared" si="0"/>
        <v>1.1764705882352941E-2</v>
      </c>
    </row>
    <row r="59" spans="1:6">
      <c r="A59" s="3" t="s">
        <v>342</v>
      </c>
      <c r="B59" s="3" t="s">
        <v>345</v>
      </c>
      <c r="C59" s="3">
        <v>2138812</v>
      </c>
      <c r="D59" s="8">
        <v>368</v>
      </c>
      <c r="E59" s="8">
        <v>363</v>
      </c>
      <c r="F59" s="4">
        <f t="shared" si="0"/>
        <v>-1.358695652173913E-2</v>
      </c>
    </row>
    <row r="60" spans="1:6">
      <c r="A60" s="3" t="s">
        <v>342</v>
      </c>
      <c r="B60" s="3" t="s">
        <v>345</v>
      </c>
      <c r="C60" s="3">
        <v>2138813</v>
      </c>
      <c r="D60" s="8">
        <v>388</v>
      </c>
      <c r="E60" s="8">
        <v>388</v>
      </c>
      <c r="F60" s="4">
        <f t="shared" si="0"/>
        <v>0</v>
      </c>
    </row>
    <row r="61" spans="1:6">
      <c r="A61" s="3" t="s">
        <v>342</v>
      </c>
      <c r="B61" s="3" t="s">
        <v>345</v>
      </c>
      <c r="C61" s="3">
        <v>2138814</v>
      </c>
      <c r="D61" s="8">
        <v>361</v>
      </c>
      <c r="E61" s="8">
        <v>371</v>
      </c>
      <c r="F61" s="4">
        <f t="shared" si="0"/>
        <v>2.7700831024930747E-2</v>
      </c>
    </row>
    <row r="62" spans="1:6">
      <c r="A62" s="3" t="s">
        <v>342</v>
      </c>
      <c r="B62" s="3" t="s">
        <v>345</v>
      </c>
      <c r="C62" s="3">
        <v>2138815</v>
      </c>
      <c r="D62" s="8">
        <v>185</v>
      </c>
      <c r="E62" s="8">
        <v>187</v>
      </c>
      <c r="F62" s="4">
        <f t="shared" si="0"/>
        <v>1.0810810810810811E-2</v>
      </c>
    </row>
    <row r="63" spans="1:6">
      <c r="A63" s="3" t="s">
        <v>342</v>
      </c>
      <c r="B63" s="3" t="s">
        <v>345</v>
      </c>
      <c r="C63" s="3">
        <v>2138816</v>
      </c>
      <c r="D63" s="8">
        <v>387</v>
      </c>
      <c r="E63" s="8">
        <v>391</v>
      </c>
      <c r="F63" s="4">
        <f t="shared" si="0"/>
        <v>1.0335917312661499E-2</v>
      </c>
    </row>
    <row r="64" spans="1:6">
      <c r="A64" s="3" t="s">
        <v>342</v>
      </c>
      <c r="B64" s="3" t="s">
        <v>345</v>
      </c>
      <c r="C64" s="3">
        <v>2138817</v>
      </c>
      <c r="D64" s="8">
        <v>699</v>
      </c>
      <c r="E64" s="8">
        <v>707</v>
      </c>
      <c r="F64" s="4">
        <f t="shared" si="0"/>
        <v>1.1444921316165951E-2</v>
      </c>
    </row>
    <row r="65" spans="1:6">
      <c r="A65" s="3" t="s">
        <v>342</v>
      </c>
      <c r="B65" s="3" t="s">
        <v>345</v>
      </c>
      <c r="C65" s="3">
        <v>2138818</v>
      </c>
      <c r="D65" s="8">
        <v>315</v>
      </c>
      <c r="E65" s="8">
        <v>320</v>
      </c>
      <c r="F65" s="4">
        <f t="shared" si="0"/>
        <v>1.5873015873015872E-2</v>
      </c>
    </row>
    <row r="66" spans="1:6">
      <c r="A66" s="3" t="s">
        <v>342</v>
      </c>
      <c r="B66" s="3" t="s">
        <v>345</v>
      </c>
      <c r="C66" s="3">
        <v>2138819</v>
      </c>
      <c r="D66" s="8">
        <v>253</v>
      </c>
      <c r="E66" s="8">
        <v>254</v>
      </c>
      <c r="F66" s="4">
        <f t="shared" ref="F66:F129" si="1">(E66-D66)/D66</f>
        <v>3.952569169960474E-3</v>
      </c>
    </row>
    <row r="67" spans="1:6">
      <c r="A67" s="3" t="s">
        <v>342</v>
      </c>
      <c r="B67" s="3" t="s">
        <v>345</v>
      </c>
      <c r="C67" s="3">
        <v>2138820</v>
      </c>
      <c r="D67" s="8">
        <v>160</v>
      </c>
      <c r="E67" s="8">
        <v>162</v>
      </c>
      <c r="F67" s="4">
        <f t="shared" si="1"/>
        <v>1.2500000000000001E-2</v>
      </c>
    </row>
    <row r="68" spans="1:6">
      <c r="A68" s="3" t="s">
        <v>342</v>
      </c>
      <c r="B68" s="3" t="s">
        <v>345</v>
      </c>
      <c r="C68" s="3">
        <v>2138821</v>
      </c>
      <c r="D68" s="8">
        <v>363</v>
      </c>
      <c r="E68" s="8">
        <v>367</v>
      </c>
      <c r="F68" s="4">
        <f t="shared" si="1"/>
        <v>1.1019283746556474E-2</v>
      </c>
    </row>
    <row r="69" spans="1:6">
      <c r="A69" s="3" t="s">
        <v>342</v>
      </c>
      <c r="B69" s="3" t="s">
        <v>345</v>
      </c>
      <c r="C69" s="3">
        <v>2138822</v>
      </c>
      <c r="D69" s="8">
        <v>319</v>
      </c>
      <c r="E69" s="8">
        <v>316</v>
      </c>
      <c r="F69" s="4">
        <f t="shared" si="1"/>
        <v>-9.4043887147335428E-3</v>
      </c>
    </row>
    <row r="70" spans="1:6">
      <c r="A70" s="3" t="s">
        <v>342</v>
      </c>
      <c r="B70" s="3" t="s">
        <v>345</v>
      </c>
      <c r="C70" s="3">
        <v>2138823</v>
      </c>
      <c r="D70" s="8">
        <v>530</v>
      </c>
      <c r="E70" s="8">
        <v>533</v>
      </c>
      <c r="F70" s="4">
        <f t="shared" si="1"/>
        <v>5.6603773584905656E-3</v>
      </c>
    </row>
    <row r="71" spans="1:6">
      <c r="A71" s="3" t="s">
        <v>342</v>
      </c>
      <c r="B71" s="3" t="s">
        <v>345</v>
      </c>
      <c r="C71" s="3">
        <v>2138824</v>
      </c>
      <c r="D71" s="8">
        <v>412</v>
      </c>
      <c r="E71" s="8">
        <v>430</v>
      </c>
      <c r="F71" s="4">
        <f t="shared" si="1"/>
        <v>4.3689320388349516E-2</v>
      </c>
    </row>
    <row r="72" spans="1:6">
      <c r="A72" s="3" t="s">
        <v>342</v>
      </c>
      <c r="B72" s="3" t="s">
        <v>345</v>
      </c>
      <c r="C72" s="3">
        <v>2138825</v>
      </c>
      <c r="D72" s="8">
        <v>266</v>
      </c>
      <c r="E72" s="8">
        <v>270</v>
      </c>
      <c r="F72" s="4">
        <f t="shared" si="1"/>
        <v>1.5037593984962405E-2</v>
      </c>
    </row>
    <row r="73" spans="1:6">
      <c r="A73" s="3" t="s">
        <v>342</v>
      </c>
      <c r="B73" s="3" t="s">
        <v>345</v>
      </c>
      <c r="C73" s="3">
        <v>2138826</v>
      </c>
      <c r="D73" s="8">
        <v>262</v>
      </c>
      <c r="E73" s="8">
        <v>254</v>
      </c>
      <c r="F73" s="4">
        <f t="shared" si="1"/>
        <v>-3.0534351145038167E-2</v>
      </c>
    </row>
    <row r="74" spans="1:6">
      <c r="A74" s="3" t="s">
        <v>342</v>
      </c>
      <c r="B74" s="3" t="s">
        <v>345</v>
      </c>
      <c r="C74" s="3">
        <v>2138827</v>
      </c>
      <c r="D74" s="8">
        <v>152</v>
      </c>
      <c r="E74" s="8">
        <v>154</v>
      </c>
      <c r="F74" s="4">
        <f t="shared" si="1"/>
        <v>1.3157894736842105E-2</v>
      </c>
    </row>
    <row r="75" spans="1:6">
      <c r="A75" s="3" t="s">
        <v>342</v>
      </c>
      <c r="B75" s="3" t="s">
        <v>345</v>
      </c>
      <c r="C75" s="3">
        <v>2138828</v>
      </c>
      <c r="D75" s="8">
        <v>695</v>
      </c>
      <c r="E75" s="8">
        <v>721</v>
      </c>
      <c r="F75" s="4">
        <f t="shared" si="1"/>
        <v>3.7410071942446041E-2</v>
      </c>
    </row>
    <row r="76" spans="1:6">
      <c r="A76" s="3" t="s">
        <v>342</v>
      </c>
      <c r="B76" s="3" t="s">
        <v>345</v>
      </c>
      <c r="C76" s="3">
        <v>2138829</v>
      </c>
      <c r="D76" s="8">
        <v>314</v>
      </c>
      <c r="E76" s="8">
        <v>317</v>
      </c>
      <c r="F76" s="4">
        <f t="shared" si="1"/>
        <v>9.5541401273885346E-3</v>
      </c>
    </row>
    <row r="77" spans="1:6">
      <c r="A77" s="3" t="s">
        <v>342</v>
      </c>
      <c r="B77" s="3" t="s">
        <v>345</v>
      </c>
      <c r="C77" s="3">
        <v>2138830</v>
      </c>
      <c r="D77" s="8">
        <v>296</v>
      </c>
      <c r="E77" s="8">
        <v>299</v>
      </c>
      <c r="F77" s="4">
        <f t="shared" si="1"/>
        <v>1.0135135135135136E-2</v>
      </c>
    </row>
    <row r="78" spans="1:6">
      <c r="A78" s="3" t="s">
        <v>342</v>
      </c>
      <c r="B78" s="3" t="s">
        <v>345</v>
      </c>
      <c r="C78" s="3">
        <v>2138831</v>
      </c>
      <c r="D78" s="8">
        <v>270</v>
      </c>
      <c r="E78" s="8">
        <v>269</v>
      </c>
      <c r="F78" s="4">
        <f t="shared" si="1"/>
        <v>-3.7037037037037038E-3</v>
      </c>
    </row>
    <row r="79" spans="1:6">
      <c r="A79" s="3" t="s">
        <v>342</v>
      </c>
      <c r="B79" s="3" t="s">
        <v>345</v>
      </c>
      <c r="C79" s="3">
        <v>2138832</v>
      </c>
      <c r="D79" s="8">
        <v>321</v>
      </c>
      <c r="E79" s="8">
        <v>320</v>
      </c>
      <c r="F79" s="4">
        <f t="shared" si="1"/>
        <v>-3.1152647975077881E-3</v>
      </c>
    </row>
    <row r="80" spans="1:6">
      <c r="A80" s="3" t="s">
        <v>342</v>
      </c>
      <c r="B80" s="3" t="s">
        <v>345</v>
      </c>
      <c r="C80" s="3">
        <v>2138833</v>
      </c>
      <c r="D80" s="8">
        <v>276</v>
      </c>
      <c r="E80" s="8">
        <v>284</v>
      </c>
      <c r="F80" s="4">
        <f t="shared" si="1"/>
        <v>2.8985507246376812E-2</v>
      </c>
    </row>
    <row r="81" spans="1:6">
      <c r="A81" s="3" t="s">
        <v>342</v>
      </c>
      <c r="B81" s="3" t="s">
        <v>345</v>
      </c>
      <c r="C81" s="3">
        <v>2138834</v>
      </c>
      <c r="D81" s="8">
        <v>257</v>
      </c>
      <c r="E81" s="8">
        <v>260</v>
      </c>
      <c r="F81" s="4">
        <f t="shared" si="1"/>
        <v>1.1673151750972763E-2</v>
      </c>
    </row>
    <row r="82" spans="1:6">
      <c r="A82" s="3" t="s">
        <v>342</v>
      </c>
      <c r="B82" s="3" t="s">
        <v>345</v>
      </c>
      <c r="C82" s="3">
        <v>2138835</v>
      </c>
      <c r="D82" s="8">
        <v>308</v>
      </c>
      <c r="E82" s="8">
        <v>297</v>
      </c>
      <c r="F82" s="4">
        <f t="shared" si="1"/>
        <v>-3.5714285714285712E-2</v>
      </c>
    </row>
    <row r="83" spans="1:6">
      <c r="A83" s="3" t="s">
        <v>342</v>
      </c>
      <c r="B83" s="3" t="s">
        <v>345</v>
      </c>
      <c r="C83" s="3">
        <v>2138836</v>
      </c>
      <c r="D83" s="8">
        <v>382</v>
      </c>
      <c r="E83" s="8">
        <v>383</v>
      </c>
      <c r="F83" s="4">
        <f t="shared" si="1"/>
        <v>2.617801047120419E-3</v>
      </c>
    </row>
    <row r="84" spans="1:6">
      <c r="A84" s="3" t="s">
        <v>342</v>
      </c>
      <c r="B84" s="3" t="s">
        <v>345</v>
      </c>
      <c r="C84" s="3">
        <v>2138837</v>
      </c>
      <c r="D84" s="8">
        <v>263</v>
      </c>
      <c r="E84" s="8">
        <v>255</v>
      </c>
      <c r="F84" s="4">
        <f t="shared" si="1"/>
        <v>-3.0418250950570342E-2</v>
      </c>
    </row>
    <row r="85" spans="1:6">
      <c r="A85" s="3" t="s">
        <v>342</v>
      </c>
      <c r="B85" s="3" t="s">
        <v>346</v>
      </c>
      <c r="C85" s="3">
        <v>2138901</v>
      </c>
      <c r="D85" s="8">
        <v>187</v>
      </c>
      <c r="E85" s="8">
        <v>184</v>
      </c>
      <c r="F85" s="4">
        <f t="shared" si="1"/>
        <v>-1.6042780748663103E-2</v>
      </c>
    </row>
    <row r="86" spans="1:6">
      <c r="A86" s="3" t="s">
        <v>342</v>
      </c>
      <c r="B86" s="3" t="s">
        <v>346</v>
      </c>
      <c r="C86" s="3">
        <v>2138902</v>
      </c>
      <c r="D86" s="8">
        <v>169</v>
      </c>
      <c r="E86" s="8">
        <v>169</v>
      </c>
      <c r="F86" s="4">
        <f t="shared" si="1"/>
        <v>0</v>
      </c>
    </row>
    <row r="87" spans="1:6">
      <c r="A87" s="3" t="s">
        <v>342</v>
      </c>
      <c r="B87" s="3" t="s">
        <v>346</v>
      </c>
      <c r="C87" s="3">
        <v>2138903</v>
      </c>
      <c r="D87" s="8">
        <v>230</v>
      </c>
      <c r="E87" s="8">
        <v>230</v>
      </c>
      <c r="F87" s="4">
        <f t="shared" si="1"/>
        <v>0</v>
      </c>
    </row>
    <row r="88" spans="1:6">
      <c r="A88" s="3" t="s">
        <v>342</v>
      </c>
      <c r="B88" s="3" t="s">
        <v>346</v>
      </c>
      <c r="C88" s="3">
        <v>2138904</v>
      </c>
      <c r="D88" s="8">
        <v>277</v>
      </c>
      <c r="E88" s="8">
        <v>285</v>
      </c>
      <c r="F88" s="4">
        <f t="shared" si="1"/>
        <v>2.8880866425992781E-2</v>
      </c>
    </row>
    <row r="89" spans="1:6">
      <c r="A89" s="3" t="s">
        <v>342</v>
      </c>
      <c r="B89" s="3" t="s">
        <v>346</v>
      </c>
      <c r="C89" s="3">
        <v>2138905</v>
      </c>
      <c r="D89" s="8">
        <v>177</v>
      </c>
      <c r="E89" s="8">
        <v>133</v>
      </c>
      <c r="F89" s="4">
        <f t="shared" si="1"/>
        <v>-0.24858757062146894</v>
      </c>
    </row>
    <row r="90" spans="1:6">
      <c r="A90" s="3" t="s">
        <v>342</v>
      </c>
      <c r="B90" s="3" t="s">
        <v>346</v>
      </c>
      <c r="C90" s="3">
        <v>2138906</v>
      </c>
      <c r="D90" s="8">
        <v>153</v>
      </c>
      <c r="E90" s="8">
        <v>161</v>
      </c>
      <c r="F90" s="4">
        <f t="shared" si="1"/>
        <v>5.2287581699346407E-2</v>
      </c>
    </row>
    <row r="91" spans="1:6">
      <c r="A91" s="3" t="s">
        <v>342</v>
      </c>
      <c r="B91" s="3" t="s">
        <v>346</v>
      </c>
      <c r="C91" s="3">
        <v>2138907</v>
      </c>
      <c r="D91" s="8">
        <v>308</v>
      </c>
      <c r="E91" s="8">
        <v>309</v>
      </c>
      <c r="F91" s="4">
        <f t="shared" si="1"/>
        <v>3.246753246753247E-3</v>
      </c>
    </row>
    <row r="92" spans="1:6">
      <c r="A92" s="3" t="s">
        <v>342</v>
      </c>
      <c r="B92" s="3" t="s">
        <v>346</v>
      </c>
      <c r="C92" s="3">
        <v>2138908</v>
      </c>
      <c r="D92" s="8">
        <v>242</v>
      </c>
      <c r="E92" s="8">
        <v>239</v>
      </c>
      <c r="F92" s="4">
        <f t="shared" si="1"/>
        <v>-1.2396694214876033E-2</v>
      </c>
    </row>
    <row r="93" spans="1:6">
      <c r="A93" s="3" t="s">
        <v>342</v>
      </c>
      <c r="B93" s="3" t="s">
        <v>346</v>
      </c>
      <c r="C93" s="3">
        <v>2138909</v>
      </c>
      <c r="D93" s="8">
        <v>161</v>
      </c>
      <c r="E93" s="8">
        <v>132</v>
      </c>
      <c r="F93" s="4">
        <f t="shared" si="1"/>
        <v>-0.18012422360248448</v>
      </c>
    </row>
    <row r="94" spans="1:6">
      <c r="A94" s="3" t="s">
        <v>342</v>
      </c>
      <c r="B94" s="3" t="s">
        <v>346</v>
      </c>
      <c r="C94" s="3">
        <v>2138910</v>
      </c>
      <c r="D94" s="8">
        <v>213</v>
      </c>
      <c r="E94" s="8">
        <v>223</v>
      </c>
      <c r="F94" s="4">
        <f t="shared" si="1"/>
        <v>4.6948356807511735E-2</v>
      </c>
    </row>
    <row r="95" spans="1:6">
      <c r="A95" s="3" t="s">
        <v>342</v>
      </c>
      <c r="B95" s="3" t="s">
        <v>346</v>
      </c>
      <c r="C95" s="3">
        <v>2138911</v>
      </c>
      <c r="D95" s="8">
        <v>220</v>
      </c>
      <c r="E95" s="8">
        <v>220</v>
      </c>
      <c r="F95" s="4">
        <f t="shared" si="1"/>
        <v>0</v>
      </c>
    </row>
    <row r="96" spans="1:6">
      <c r="A96" s="3" t="s">
        <v>342</v>
      </c>
      <c r="B96" s="3" t="s">
        <v>346</v>
      </c>
      <c r="C96" s="3">
        <v>2138912</v>
      </c>
      <c r="D96" s="8">
        <v>179</v>
      </c>
      <c r="E96" s="8">
        <v>174</v>
      </c>
      <c r="F96" s="4">
        <f t="shared" si="1"/>
        <v>-2.7932960893854747E-2</v>
      </c>
    </row>
    <row r="97" spans="1:6">
      <c r="A97" s="3" t="s">
        <v>342</v>
      </c>
      <c r="B97" s="3" t="s">
        <v>347</v>
      </c>
      <c r="C97" s="3">
        <v>2139501</v>
      </c>
      <c r="D97" s="8">
        <v>247</v>
      </c>
      <c r="E97" s="8">
        <v>247</v>
      </c>
      <c r="F97" s="4">
        <f t="shared" si="1"/>
        <v>0</v>
      </c>
    </row>
    <row r="98" spans="1:6">
      <c r="A98" s="3" t="s">
        <v>342</v>
      </c>
      <c r="B98" s="3" t="s">
        <v>347</v>
      </c>
      <c r="C98" s="3">
        <v>2139502</v>
      </c>
      <c r="D98" s="8">
        <v>253</v>
      </c>
      <c r="E98" s="8">
        <v>254</v>
      </c>
      <c r="F98" s="4">
        <f t="shared" si="1"/>
        <v>3.952569169960474E-3</v>
      </c>
    </row>
    <row r="99" spans="1:6">
      <c r="A99" s="3" t="s">
        <v>342</v>
      </c>
      <c r="B99" s="3" t="s">
        <v>347</v>
      </c>
      <c r="C99" s="3">
        <v>2139503</v>
      </c>
      <c r="D99" s="8">
        <v>212</v>
      </c>
      <c r="E99" s="8">
        <v>212</v>
      </c>
      <c r="F99" s="4">
        <f t="shared" si="1"/>
        <v>0</v>
      </c>
    </row>
    <row r="100" spans="1:6">
      <c r="A100" s="3" t="s">
        <v>342</v>
      </c>
      <c r="B100" s="3" t="s">
        <v>347</v>
      </c>
      <c r="C100" s="3">
        <v>2139504</v>
      </c>
      <c r="D100" s="8">
        <v>366</v>
      </c>
      <c r="E100" s="8">
        <v>363</v>
      </c>
      <c r="F100" s="4">
        <f t="shared" si="1"/>
        <v>-8.1967213114754103E-3</v>
      </c>
    </row>
    <row r="101" spans="1:6">
      <c r="A101" s="3" t="s">
        <v>342</v>
      </c>
      <c r="B101" s="3" t="s">
        <v>347</v>
      </c>
      <c r="C101" s="3">
        <v>2139505</v>
      </c>
      <c r="D101" s="8">
        <v>297</v>
      </c>
      <c r="E101" s="8">
        <v>303</v>
      </c>
      <c r="F101" s="4">
        <f t="shared" si="1"/>
        <v>2.0202020202020204E-2</v>
      </c>
    </row>
    <row r="102" spans="1:6">
      <c r="A102" s="3" t="s">
        <v>342</v>
      </c>
      <c r="B102" s="3" t="s">
        <v>347</v>
      </c>
      <c r="C102" s="3">
        <v>2139506</v>
      </c>
      <c r="D102" s="8">
        <v>348</v>
      </c>
      <c r="E102" s="8">
        <v>347</v>
      </c>
      <c r="F102" s="4">
        <f t="shared" si="1"/>
        <v>-2.8735632183908046E-3</v>
      </c>
    </row>
    <row r="103" spans="1:6">
      <c r="A103" s="3" t="s">
        <v>342</v>
      </c>
      <c r="B103" s="3" t="s">
        <v>347</v>
      </c>
      <c r="C103" s="3">
        <v>2139507</v>
      </c>
      <c r="D103" s="8">
        <v>307</v>
      </c>
      <c r="E103" s="8">
        <v>307</v>
      </c>
      <c r="F103" s="4">
        <f t="shared" si="1"/>
        <v>0</v>
      </c>
    </row>
    <row r="104" spans="1:6">
      <c r="A104" s="3" t="s">
        <v>342</v>
      </c>
      <c r="B104" s="3" t="s">
        <v>347</v>
      </c>
      <c r="C104" s="3">
        <v>2139508</v>
      </c>
      <c r="D104" s="8">
        <v>195</v>
      </c>
      <c r="E104" s="8">
        <v>201</v>
      </c>
      <c r="F104" s="4">
        <f t="shared" si="1"/>
        <v>3.0769230769230771E-2</v>
      </c>
    </row>
    <row r="105" spans="1:6">
      <c r="A105" s="3" t="s">
        <v>342</v>
      </c>
      <c r="B105" s="3" t="s">
        <v>347</v>
      </c>
      <c r="C105" s="3">
        <v>2139509</v>
      </c>
      <c r="D105" s="8">
        <v>166</v>
      </c>
      <c r="E105" s="8">
        <v>169</v>
      </c>
      <c r="F105" s="4">
        <f t="shared" si="1"/>
        <v>1.8072289156626505E-2</v>
      </c>
    </row>
    <row r="106" spans="1:6">
      <c r="A106" s="3" t="s">
        <v>342</v>
      </c>
      <c r="B106" s="3" t="s">
        <v>347</v>
      </c>
      <c r="C106" s="3">
        <v>2139510</v>
      </c>
      <c r="D106" s="8">
        <v>699</v>
      </c>
      <c r="E106" s="8">
        <v>709</v>
      </c>
      <c r="F106" s="4">
        <f t="shared" si="1"/>
        <v>1.4306151645207439E-2</v>
      </c>
    </row>
    <row r="107" spans="1:6">
      <c r="A107" s="3" t="s">
        <v>342</v>
      </c>
      <c r="B107" s="3" t="s">
        <v>347</v>
      </c>
      <c r="C107" s="3">
        <v>2139511</v>
      </c>
      <c r="D107" s="8">
        <v>104</v>
      </c>
      <c r="E107" s="8">
        <v>105</v>
      </c>
      <c r="F107" s="4">
        <f t="shared" si="1"/>
        <v>9.6153846153846159E-3</v>
      </c>
    </row>
    <row r="108" spans="1:6">
      <c r="A108" s="3" t="s">
        <v>342</v>
      </c>
      <c r="B108" s="3" t="s">
        <v>347</v>
      </c>
      <c r="C108" s="3">
        <v>2139512</v>
      </c>
      <c r="D108" s="8">
        <v>215</v>
      </c>
      <c r="E108" s="8">
        <v>219</v>
      </c>
      <c r="F108" s="4">
        <f t="shared" si="1"/>
        <v>1.8604651162790697E-2</v>
      </c>
    </row>
    <row r="109" spans="1:6">
      <c r="A109" s="3" t="s">
        <v>342</v>
      </c>
      <c r="B109" s="3" t="s">
        <v>347</v>
      </c>
      <c r="C109" s="3">
        <v>2139513</v>
      </c>
      <c r="D109" s="8">
        <v>301</v>
      </c>
      <c r="E109" s="8">
        <v>301</v>
      </c>
      <c r="F109" s="4">
        <f t="shared" si="1"/>
        <v>0</v>
      </c>
    </row>
    <row r="110" spans="1:6">
      <c r="A110" s="3" t="s">
        <v>342</v>
      </c>
      <c r="B110" s="3" t="s">
        <v>347</v>
      </c>
      <c r="C110" s="3">
        <v>2139514</v>
      </c>
      <c r="D110" s="8">
        <v>206</v>
      </c>
      <c r="E110" s="8">
        <v>205</v>
      </c>
      <c r="F110" s="4">
        <f t="shared" si="1"/>
        <v>-4.8543689320388345E-3</v>
      </c>
    </row>
    <row r="111" spans="1:6">
      <c r="A111" s="3" t="s">
        <v>342</v>
      </c>
      <c r="B111" s="3" t="s">
        <v>347</v>
      </c>
      <c r="C111" s="3">
        <v>2139515</v>
      </c>
      <c r="D111" s="8">
        <v>148</v>
      </c>
      <c r="E111" s="8">
        <v>150</v>
      </c>
      <c r="F111" s="4">
        <f t="shared" si="1"/>
        <v>1.3513513513513514E-2</v>
      </c>
    </row>
    <row r="112" spans="1:6">
      <c r="A112" s="3" t="s">
        <v>342</v>
      </c>
      <c r="B112" s="3" t="s">
        <v>347</v>
      </c>
      <c r="C112" s="3">
        <v>2139516</v>
      </c>
      <c r="D112" s="8">
        <v>223</v>
      </c>
      <c r="E112" s="8">
        <v>224</v>
      </c>
      <c r="F112" s="4">
        <f t="shared" si="1"/>
        <v>4.4843049327354259E-3</v>
      </c>
    </row>
    <row r="113" spans="1:6">
      <c r="A113" s="3" t="s">
        <v>342</v>
      </c>
      <c r="B113" s="3" t="s">
        <v>347</v>
      </c>
      <c r="C113" s="3">
        <v>2139517</v>
      </c>
      <c r="D113" s="8">
        <v>176</v>
      </c>
      <c r="E113" s="8">
        <v>175</v>
      </c>
      <c r="F113" s="4">
        <f t="shared" si="1"/>
        <v>-5.681818181818182E-3</v>
      </c>
    </row>
    <row r="114" spans="1:6">
      <c r="A114" s="3" t="s">
        <v>342</v>
      </c>
      <c r="B114" s="3" t="s">
        <v>347</v>
      </c>
      <c r="C114" s="3">
        <v>2139518</v>
      </c>
      <c r="D114" s="8">
        <v>0</v>
      </c>
      <c r="E114" s="8">
        <v>0</v>
      </c>
      <c r="F114" s="4">
        <v>0</v>
      </c>
    </row>
    <row r="115" spans="1:6">
      <c r="A115" s="3" t="s">
        <v>342</v>
      </c>
      <c r="B115" s="3" t="s">
        <v>347</v>
      </c>
      <c r="C115" s="3">
        <v>2139519</v>
      </c>
      <c r="D115" s="8">
        <v>7</v>
      </c>
      <c r="E115" s="8">
        <v>9</v>
      </c>
      <c r="F115" s="4">
        <f t="shared" si="1"/>
        <v>0.2857142857142857</v>
      </c>
    </row>
    <row r="116" spans="1:6">
      <c r="A116" s="3" t="s">
        <v>342</v>
      </c>
      <c r="B116" s="3" t="s">
        <v>347</v>
      </c>
      <c r="C116" s="3">
        <v>2139520</v>
      </c>
      <c r="D116" s="8">
        <v>136</v>
      </c>
      <c r="E116" s="8">
        <v>139</v>
      </c>
      <c r="F116" s="4">
        <f t="shared" si="1"/>
        <v>2.2058823529411766E-2</v>
      </c>
    </row>
    <row r="117" spans="1:6">
      <c r="A117" s="3" t="s">
        <v>342</v>
      </c>
      <c r="B117" s="3" t="s">
        <v>348</v>
      </c>
      <c r="C117" s="3">
        <v>2140201</v>
      </c>
      <c r="D117" s="8">
        <v>269</v>
      </c>
      <c r="E117" s="8">
        <v>273</v>
      </c>
      <c r="F117" s="4">
        <f t="shared" si="1"/>
        <v>1.4869888475836431E-2</v>
      </c>
    </row>
    <row r="118" spans="1:6">
      <c r="A118" s="3" t="s">
        <v>342</v>
      </c>
      <c r="B118" s="3" t="s">
        <v>348</v>
      </c>
      <c r="C118" s="3">
        <v>2140202</v>
      </c>
      <c r="D118" s="8">
        <v>246</v>
      </c>
      <c r="E118" s="8">
        <v>250</v>
      </c>
      <c r="F118" s="4">
        <f t="shared" si="1"/>
        <v>1.6260162601626018E-2</v>
      </c>
    </row>
    <row r="119" spans="1:6">
      <c r="A119" s="3" t="s">
        <v>342</v>
      </c>
      <c r="B119" s="3" t="s">
        <v>348</v>
      </c>
      <c r="C119" s="3">
        <v>2140203</v>
      </c>
      <c r="D119" s="8">
        <v>233</v>
      </c>
      <c r="E119" s="8">
        <v>231</v>
      </c>
      <c r="F119" s="4">
        <f t="shared" si="1"/>
        <v>-8.5836909871244635E-3</v>
      </c>
    </row>
    <row r="120" spans="1:6">
      <c r="A120" s="3" t="s">
        <v>342</v>
      </c>
      <c r="B120" s="3" t="s">
        <v>348</v>
      </c>
      <c r="C120" s="3">
        <v>2140204</v>
      </c>
      <c r="D120" s="8">
        <v>342</v>
      </c>
      <c r="E120" s="8">
        <v>333</v>
      </c>
      <c r="F120" s="4">
        <f t="shared" si="1"/>
        <v>-2.6315789473684209E-2</v>
      </c>
    </row>
    <row r="121" spans="1:6">
      <c r="A121" s="3" t="s">
        <v>342</v>
      </c>
      <c r="B121" s="3" t="s">
        <v>348</v>
      </c>
      <c r="C121" s="3">
        <v>2140205</v>
      </c>
      <c r="D121" s="8">
        <v>123</v>
      </c>
      <c r="E121" s="8">
        <v>126</v>
      </c>
      <c r="F121" s="4">
        <f t="shared" si="1"/>
        <v>2.4390243902439025E-2</v>
      </c>
    </row>
    <row r="122" spans="1:6">
      <c r="A122" s="3" t="s">
        <v>342</v>
      </c>
      <c r="B122" s="3" t="s">
        <v>348</v>
      </c>
      <c r="C122" s="3">
        <v>2140206</v>
      </c>
      <c r="D122" s="8">
        <v>243</v>
      </c>
      <c r="E122" s="8">
        <v>246</v>
      </c>
      <c r="F122" s="4">
        <f t="shared" si="1"/>
        <v>1.2345679012345678E-2</v>
      </c>
    </row>
    <row r="123" spans="1:6">
      <c r="A123" s="3" t="s">
        <v>342</v>
      </c>
      <c r="B123" s="3" t="s">
        <v>348</v>
      </c>
      <c r="C123" s="3">
        <v>2140207</v>
      </c>
      <c r="D123" s="8">
        <v>130</v>
      </c>
      <c r="E123" s="8">
        <v>133</v>
      </c>
      <c r="F123" s="4">
        <f t="shared" si="1"/>
        <v>2.3076923076923078E-2</v>
      </c>
    </row>
    <row r="124" spans="1:6">
      <c r="A124" s="3" t="s">
        <v>342</v>
      </c>
      <c r="B124" s="3" t="s">
        <v>348</v>
      </c>
      <c r="C124" s="3">
        <v>2140208</v>
      </c>
      <c r="D124" s="8">
        <v>266</v>
      </c>
      <c r="E124" s="8">
        <v>271</v>
      </c>
      <c r="F124" s="4">
        <f t="shared" si="1"/>
        <v>1.8796992481203006E-2</v>
      </c>
    </row>
    <row r="125" spans="1:6">
      <c r="A125" s="3" t="s">
        <v>342</v>
      </c>
      <c r="B125" s="3" t="s">
        <v>348</v>
      </c>
      <c r="C125" s="3">
        <v>2140209</v>
      </c>
      <c r="D125" s="8">
        <v>250</v>
      </c>
      <c r="E125" s="8">
        <v>249</v>
      </c>
      <c r="F125" s="4">
        <f t="shared" si="1"/>
        <v>-4.0000000000000001E-3</v>
      </c>
    </row>
    <row r="126" spans="1:6">
      <c r="A126" s="3" t="s">
        <v>342</v>
      </c>
      <c r="B126" s="3" t="s">
        <v>348</v>
      </c>
      <c r="C126" s="3">
        <v>2140210</v>
      </c>
      <c r="D126" s="8">
        <v>100</v>
      </c>
      <c r="E126" s="8">
        <v>98</v>
      </c>
      <c r="F126" s="4">
        <f t="shared" si="1"/>
        <v>-0.02</v>
      </c>
    </row>
    <row r="127" spans="1:6">
      <c r="A127" s="3" t="s">
        <v>342</v>
      </c>
      <c r="B127" s="3" t="s">
        <v>348</v>
      </c>
      <c r="C127" s="3">
        <v>2140211</v>
      </c>
      <c r="D127" s="8">
        <v>88</v>
      </c>
      <c r="E127" s="8">
        <v>90</v>
      </c>
      <c r="F127" s="4">
        <f t="shared" si="1"/>
        <v>2.2727272727272728E-2</v>
      </c>
    </row>
    <row r="128" spans="1:6">
      <c r="A128" s="3" t="s">
        <v>342</v>
      </c>
      <c r="B128" s="3" t="s">
        <v>348</v>
      </c>
      <c r="C128" s="3">
        <v>2140212</v>
      </c>
      <c r="D128" s="8">
        <v>326</v>
      </c>
      <c r="E128" s="8">
        <v>322</v>
      </c>
      <c r="F128" s="4">
        <f t="shared" si="1"/>
        <v>-1.2269938650306749E-2</v>
      </c>
    </row>
    <row r="129" spans="1:6">
      <c r="A129" s="3" t="s">
        <v>342</v>
      </c>
      <c r="B129" s="3" t="s">
        <v>348</v>
      </c>
      <c r="C129" s="3">
        <v>2140213</v>
      </c>
      <c r="D129" s="8">
        <v>322</v>
      </c>
      <c r="E129" s="8">
        <v>333</v>
      </c>
      <c r="F129" s="4">
        <f t="shared" si="1"/>
        <v>3.4161490683229816E-2</v>
      </c>
    </row>
    <row r="130" spans="1:6">
      <c r="A130" s="3" t="s">
        <v>342</v>
      </c>
      <c r="B130" s="3" t="s">
        <v>349</v>
      </c>
      <c r="C130" s="3">
        <v>2139601</v>
      </c>
      <c r="D130" s="8">
        <v>199</v>
      </c>
      <c r="E130" s="8">
        <v>197</v>
      </c>
      <c r="F130" s="4">
        <f t="shared" ref="F130:F193" si="2">(E130-D130)/D130</f>
        <v>-1.0050251256281407E-2</v>
      </c>
    </row>
    <row r="131" spans="1:6">
      <c r="A131" s="3" t="s">
        <v>342</v>
      </c>
      <c r="B131" s="3" t="s">
        <v>349</v>
      </c>
      <c r="C131" s="3">
        <v>2139602</v>
      </c>
      <c r="D131" s="8">
        <v>109</v>
      </c>
      <c r="E131" s="8">
        <v>106</v>
      </c>
      <c r="F131" s="4">
        <f t="shared" si="2"/>
        <v>-2.7522935779816515E-2</v>
      </c>
    </row>
    <row r="132" spans="1:6">
      <c r="A132" s="3" t="s">
        <v>342</v>
      </c>
      <c r="B132" s="3" t="s">
        <v>349</v>
      </c>
      <c r="C132" s="3">
        <v>2139603</v>
      </c>
      <c r="D132" s="8">
        <v>274</v>
      </c>
      <c r="E132" s="8">
        <v>272</v>
      </c>
      <c r="F132" s="4">
        <f t="shared" si="2"/>
        <v>-7.2992700729927005E-3</v>
      </c>
    </row>
    <row r="133" spans="1:6">
      <c r="A133" s="3" t="s">
        <v>342</v>
      </c>
      <c r="B133" s="3" t="s">
        <v>349</v>
      </c>
      <c r="C133" s="3">
        <v>2139604</v>
      </c>
      <c r="D133" s="8">
        <v>209</v>
      </c>
      <c r="E133" s="8">
        <v>212</v>
      </c>
      <c r="F133" s="4">
        <f t="shared" si="2"/>
        <v>1.4354066985645933E-2</v>
      </c>
    </row>
    <row r="134" spans="1:6">
      <c r="A134" s="3" t="s">
        <v>342</v>
      </c>
      <c r="B134" s="3" t="s">
        <v>349</v>
      </c>
      <c r="C134" s="3">
        <v>2139605</v>
      </c>
      <c r="D134" s="8">
        <v>425</v>
      </c>
      <c r="E134" s="8">
        <v>409</v>
      </c>
      <c r="F134" s="4">
        <f t="shared" si="2"/>
        <v>-3.7647058823529408E-2</v>
      </c>
    </row>
    <row r="135" spans="1:6">
      <c r="A135" s="3" t="s">
        <v>342</v>
      </c>
      <c r="B135" s="3" t="s">
        <v>349</v>
      </c>
      <c r="C135" s="3">
        <v>2139606</v>
      </c>
      <c r="D135" s="8">
        <v>339</v>
      </c>
      <c r="E135" s="8">
        <v>338</v>
      </c>
      <c r="F135" s="4">
        <f t="shared" si="2"/>
        <v>-2.9498525073746312E-3</v>
      </c>
    </row>
    <row r="136" spans="1:6">
      <c r="A136" s="3" t="s">
        <v>342</v>
      </c>
      <c r="B136" s="3" t="s">
        <v>349</v>
      </c>
      <c r="C136" s="3">
        <v>2139607</v>
      </c>
      <c r="D136" s="8">
        <v>256</v>
      </c>
      <c r="E136" s="8">
        <v>250</v>
      </c>
      <c r="F136" s="4">
        <f t="shared" si="2"/>
        <v>-2.34375E-2</v>
      </c>
    </row>
    <row r="137" spans="1:6">
      <c r="A137" s="3" t="s">
        <v>342</v>
      </c>
      <c r="B137" s="3" t="s">
        <v>349</v>
      </c>
      <c r="C137" s="3">
        <v>2139608</v>
      </c>
      <c r="D137" s="8">
        <v>251</v>
      </c>
      <c r="E137" s="8">
        <v>248</v>
      </c>
      <c r="F137" s="4">
        <f t="shared" si="2"/>
        <v>-1.1952191235059761E-2</v>
      </c>
    </row>
    <row r="138" spans="1:6">
      <c r="A138" s="3" t="s">
        <v>342</v>
      </c>
      <c r="B138" s="3" t="s">
        <v>349</v>
      </c>
      <c r="C138" s="3">
        <v>2139609</v>
      </c>
      <c r="D138" s="8">
        <v>171</v>
      </c>
      <c r="E138" s="8">
        <v>171</v>
      </c>
      <c r="F138" s="4">
        <f t="shared" si="2"/>
        <v>0</v>
      </c>
    </row>
    <row r="139" spans="1:6">
      <c r="A139" s="3" t="s">
        <v>342</v>
      </c>
      <c r="B139" s="3" t="s">
        <v>349</v>
      </c>
      <c r="C139" s="3">
        <v>2139610</v>
      </c>
      <c r="D139" s="8">
        <v>110</v>
      </c>
      <c r="E139" s="8">
        <v>108</v>
      </c>
      <c r="F139" s="4">
        <f t="shared" si="2"/>
        <v>-1.8181818181818181E-2</v>
      </c>
    </row>
    <row r="140" spans="1:6">
      <c r="A140" s="3" t="s">
        <v>342</v>
      </c>
      <c r="B140" s="3" t="s">
        <v>349</v>
      </c>
      <c r="C140" s="3">
        <v>2139611</v>
      </c>
      <c r="D140" s="8">
        <v>172</v>
      </c>
      <c r="E140" s="8">
        <v>167</v>
      </c>
      <c r="F140" s="4">
        <f t="shared" si="2"/>
        <v>-2.9069767441860465E-2</v>
      </c>
    </row>
    <row r="141" spans="1:6">
      <c r="A141" s="3" t="s">
        <v>342</v>
      </c>
      <c r="B141" s="3" t="s">
        <v>349</v>
      </c>
      <c r="C141" s="3">
        <v>2139612</v>
      </c>
      <c r="D141" s="8">
        <v>230</v>
      </c>
      <c r="E141" s="8">
        <v>231</v>
      </c>
      <c r="F141" s="4">
        <f t="shared" si="2"/>
        <v>4.3478260869565218E-3</v>
      </c>
    </row>
    <row r="142" spans="1:6">
      <c r="A142" s="3" t="s">
        <v>342</v>
      </c>
      <c r="B142" s="3" t="s">
        <v>349</v>
      </c>
      <c r="C142" s="3">
        <v>2139613</v>
      </c>
      <c r="D142" s="8">
        <v>247</v>
      </c>
      <c r="E142" s="8">
        <v>244</v>
      </c>
      <c r="F142" s="4">
        <f t="shared" si="2"/>
        <v>-1.2145748987854251E-2</v>
      </c>
    </row>
    <row r="143" spans="1:6">
      <c r="A143" s="3" t="s">
        <v>342</v>
      </c>
      <c r="B143" s="3" t="s">
        <v>349</v>
      </c>
      <c r="C143" s="3">
        <v>2139614</v>
      </c>
      <c r="D143" s="8">
        <v>272</v>
      </c>
      <c r="E143" s="8">
        <v>274</v>
      </c>
      <c r="F143" s="4">
        <f t="shared" si="2"/>
        <v>7.3529411764705881E-3</v>
      </c>
    </row>
    <row r="144" spans="1:6">
      <c r="A144" s="3" t="s">
        <v>342</v>
      </c>
      <c r="B144" s="3" t="s">
        <v>349</v>
      </c>
      <c r="C144" s="3">
        <v>2139615</v>
      </c>
      <c r="D144" s="8">
        <v>109</v>
      </c>
      <c r="E144" s="8">
        <v>111</v>
      </c>
      <c r="F144" s="4">
        <f t="shared" si="2"/>
        <v>1.834862385321101E-2</v>
      </c>
    </row>
    <row r="145" spans="1:6">
      <c r="A145" s="3" t="s">
        <v>342</v>
      </c>
      <c r="B145" s="3" t="s">
        <v>350</v>
      </c>
      <c r="C145" s="3">
        <v>2139701</v>
      </c>
      <c r="D145" s="8">
        <v>324</v>
      </c>
      <c r="E145" s="8">
        <v>324</v>
      </c>
      <c r="F145" s="4">
        <f t="shared" si="2"/>
        <v>0</v>
      </c>
    </row>
    <row r="146" spans="1:6">
      <c r="A146" s="3" t="s">
        <v>342</v>
      </c>
      <c r="B146" s="3" t="s">
        <v>350</v>
      </c>
      <c r="C146" s="3">
        <v>2139702</v>
      </c>
      <c r="D146" s="8">
        <v>424</v>
      </c>
      <c r="E146" s="8">
        <v>436</v>
      </c>
      <c r="F146" s="4">
        <f t="shared" si="2"/>
        <v>2.8301886792452831E-2</v>
      </c>
    </row>
    <row r="147" spans="1:6">
      <c r="A147" s="3" t="s">
        <v>342</v>
      </c>
      <c r="B147" s="3" t="s">
        <v>350</v>
      </c>
      <c r="C147" s="3">
        <v>2139703</v>
      </c>
      <c r="D147" s="8">
        <v>216</v>
      </c>
      <c r="E147" s="8">
        <v>212</v>
      </c>
      <c r="F147" s="4">
        <f t="shared" si="2"/>
        <v>-1.8518518518518517E-2</v>
      </c>
    </row>
    <row r="148" spans="1:6">
      <c r="A148" s="3" t="s">
        <v>342</v>
      </c>
      <c r="B148" s="3" t="s">
        <v>350</v>
      </c>
      <c r="C148" s="3">
        <v>2139704</v>
      </c>
      <c r="D148" s="8">
        <v>221</v>
      </c>
      <c r="E148" s="8">
        <v>219</v>
      </c>
      <c r="F148" s="4">
        <f t="shared" si="2"/>
        <v>-9.0497737556561094E-3</v>
      </c>
    </row>
    <row r="149" spans="1:6">
      <c r="A149" s="3" t="s">
        <v>342</v>
      </c>
      <c r="B149" s="3" t="s">
        <v>350</v>
      </c>
      <c r="C149" s="3">
        <v>2139705</v>
      </c>
      <c r="D149" s="8">
        <v>320</v>
      </c>
      <c r="E149" s="8">
        <v>325</v>
      </c>
      <c r="F149" s="4">
        <f t="shared" si="2"/>
        <v>1.5625E-2</v>
      </c>
    </row>
    <row r="150" spans="1:6">
      <c r="A150" s="3" t="s">
        <v>342</v>
      </c>
      <c r="B150" s="3" t="s">
        <v>350</v>
      </c>
      <c r="C150" s="3">
        <v>2139706</v>
      </c>
      <c r="D150" s="8">
        <v>313</v>
      </c>
      <c r="E150" s="8">
        <v>312</v>
      </c>
      <c r="F150" s="4">
        <f t="shared" si="2"/>
        <v>-3.1948881789137379E-3</v>
      </c>
    </row>
    <row r="151" spans="1:6">
      <c r="A151" s="3" t="s">
        <v>342</v>
      </c>
      <c r="B151" s="3" t="s">
        <v>350</v>
      </c>
      <c r="C151" s="3">
        <v>2139707</v>
      </c>
      <c r="D151" s="8">
        <v>260</v>
      </c>
      <c r="E151" s="8">
        <v>265</v>
      </c>
      <c r="F151" s="4">
        <f t="shared" si="2"/>
        <v>1.9230769230769232E-2</v>
      </c>
    </row>
    <row r="152" spans="1:6">
      <c r="A152" s="3" t="s">
        <v>342</v>
      </c>
      <c r="B152" s="3" t="s">
        <v>350</v>
      </c>
      <c r="C152" s="3">
        <v>2139708</v>
      </c>
      <c r="D152" s="8">
        <v>306</v>
      </c>
      <c r="E152" s="8">
        <v>301</v>
      </c>
      <c r="F152" s="4">
        <f t="shared" si="2"/>
        <v>-1.6339869281045753E-2</v>
      </c>
    </row>
    <row r="153" spans="1:6">
      <c r="A153" s="3" t="s">
        <v>342</v>
      </c>
      <c r="B153" s="3" t="s">
        <v>350</v>
      </c>
      <c r="C153" s="3">
        <v>2139709</v>
      </c>
      <c r="D153" s="8">
        <v>400</v>
      </c>
      <c r="E153" s="8">
        <v>401</v>
      </c>
      <c r="F153" s="4">
        <f t="shared" si="2"/>
        <v>2.5000000000000001E-3</v>
      </c>
    </row>
    <row r="154" spans="1:6">
      <c r="A154" s="3" t="s">
        <v>342</v>
      </c>
      <c r="B154" s="3" t="s">
        <v>350</v>
      </c>
      <c r="C154" s="3">
        <v>2139710</v>
      </c>
      <c r="D154" s="8">
        <v>213</v>
      </c>
      <c r="E154" s="8">
        <v>212</v>
      </c>
      <c r="F154" s="4">
        <f t="shared" si="2"/>
        <v>-4.6948356807511738E-3</v>
      </c>
    </row>
    <row r="155" spans="1:6">
      <c r="A155" s="3" t="s">
        <v>342</v>
      </c>
      <c r="B155" s="3" t="s">
        <v>350</v>
      </c>
      <c r="C155" s="3">
        <v>2139711</v>
      </c>
      <c r="D155" s="8">
        <v>170</v>
      </c>
      <c r="E155" s="8">
        <v>170</v>
      </c>
      <c r="F155" s="4">
        <f t="shared" si="2"/>
        <v>0</v>
      </c>
    </row>
    <row r="156" spans="1:6">
      <c r="A156" s="3" t="s">
        <v>342</v>
      </c>
      <c r="B156" s="3" t="s">
        <v>350</v>
      </c>
      <c r="C156" s="3">
        <v>2139712</v>
      </c>
      <c r="D156" s="8">
        <v>287</v>
      </c>
      <c r="E156" s="8">
        <v>294</v>
      </c>
      <c r="F156" s="4">
        <f t="shared" si="2"/>
        <v>2.4390243902439025E-2</v>
      </c>
    </row>
    <row r="157" spans="1:6">
      <c r="A157" s="3" t="s">
        <v>342</v>
      </c>
      <c r="B157" s="3" t="s">
        <v>350</v>
      </c>
      <c r="C157" s="3">
        <v>2139713</v>
      </c>
      <c r="D157" s="8">
        <v>267</v>
      </c>
      <c r="E157" s="8">
        <v>267</v>
      </c>
      <c r="F157" s="4">
        <f t="shared" si="2"/>
        <v>0</v>
      </c>
    </row>
    <row r="158" spans="1:6">
      <c r="A158" s="3" t="s">
        <v>342</v>
      </c>
      <c r="B158" s="3" t="s">
        <v>350</v>
      </c>
      <c r="C158" s="3">
        <v>2139714</v>
      </c>
      <c r="D158" s="8">
        <v>306</v>
      </c>
      <c r="E158" s="8">
        <v>309</v>
      </c>
      <c r="F158" s="4">
        <f t="shared" si="2"/>
        <v>9.8039215686274508E-3</v>
      </c>
    </row>
    <row r="159" spans="1:6">
      <c r="A159" s="3" t="s">
        <v>342</v>
      </c>
      <c r="B159" s="3" t="s">
        <v>350</v>
      </c>
      <c r="C159" s="3">
        <v>2139715</v>
      </c>
      <c r="D159" s="8">
        <v>447</v>
      </c>
      <c r="E159" s="8">
        <v>463</v>
      </c>
      <c r="F159" s="4">
        <f t="shared" si="2"/>
        <v>3.5794183445190156E-2</v>
      </c>
    </row>
    <row r="160" spans="1:6">
      <c r="A160" s="3" t="s">
        <v>342</v>
      </c>
      <c r="B160" s="3" t="s">
        <v>350</v>
      </c>
      <c r="C160" s="3">
        <v>2139716</v>
      </c>
      <c r="D160" s="8">
        <v>654</v>
      </c>
      <c r="E160" s="8">
        <v>686</v>
      </c>
      <c r="F160" s="4">
        <f t="shared" si="2"/>
        <v>4.8929663608562692E-2</v>
      </c>
    </row>
    <row r="161" spans="1:6">
      <c r="A161" s="3" t="s">
        <v>342</v>
      </c>
      <c r="B161" s="3" t="s">
        <v>350</v>
      </c>
      <c r="C161" s="3">
        <v>2139717</v>
      </c>
      <c r="D161" s="8">
        <v>442</v>
      </c>
      <c r="E161" s="8">
        <v>439</v>
      </c>
      <c r="F161" s="4">
        <f t="shared" si="2"/>
        <v>-6.7873303167420816E-3</v>
      </c>
    </row>
    <row r="162" spans="1:6">
      <c r="A162" s="3" t="s">
        <v>342</v>
      </c>
      <c r="B162" s="3" t="s">
        <v>350</v>
      </c>
      <c r="C162" s="3">
        <v>2139718</v>
      </c>
      <c r="D162" s="8">
        <v>255</v>
      </c>
      <c r="E162" s="8">
        <v>256</v>
      </c>
      <c r="F162" s="4">
        <f t="shared" si="2"/>
        <v>3.9215686274509803E-3</v>
      </c>
    </row>
    <row r="163" spans="1:6">
      <c r="A163" s="3" t="s">
        <v>342</v>
      </c>
      <c r="B163" s="3" t="s">
        <v>350</v>
      </c>
      <c r="C163" s="3">
        <v>2139719</v>
      </c>
      <c r="D163" s="8">
        <v>313</v>
      </c>
      <c r="E163" s="8">
        <v>312</v>
      </c>
      <c r="F163" s="4">
        <f t="shared" si="2"/>
        <v>-3.1948881789137379E-3</v>
      </c>
    </row>
    <row r="164" spans="1:6">
      <c r="A164" s="3" t="s">
        <v>342</v>
      </c>
      <c r="B164" s="3" t="s">
        <v>350</v>
      </c>
      <c r="C164" s="3">
        <v>2139720</v>
      </c>
      <c r="D164" s="8">
        <v>277</v>
      </c>
      <c r="E164" s="8">
        <v>285</v>
      </c>
      <c r="F164" s="4">
        <f t="shared" si="2"/>
        <v>2.8880866425992781E-2</v>
      </c>
    </row>
    <row r="165" spans="1:6">
      <c r="A165" s="3" t="s">
        <v>342</v>
      </c>
      <c r="B165" s="3" t="s">
        <v>350</v>
      </c>
      <c r="C165" s="3">
        <v>2139721</v>
      </c>
      <c r="D165" s="8">
        <v>311</v>
      </c>
      <c r="E165" s="8">
        <v>325</v>
      </c>
      <c r="F165" s="4">
        <f t="shared" si="2"/>
        <v>4.5016077170418008E-2</v>
      </c>
    </row>
    <row r="166" spans="1:6">
      <c r="A166" s="3" t="s">
        <v>342</v>
      </c>
      <c r="B166" s="3" t="s">
        <v>350</v>
      </c>
      <c r="C166" s="3">
        <v>2139722</v>
      </c>
      <c r="D166" s="8">
        <v>269</v>
      </c>
      <c r="E166" s="8">
        <v>258</v>
      </c>
      <c r="F166" s="4">
        <f t="shared" si="2"/>
        <v>-4.0892193308550186E-2</v>
      </c>
    </row>
    <row r="167" spans="1:6">
      <c r="A167" s="3" t="s">
        <v>342</v>
      </c>
      <c r="B167" s="3" t="s">
        <v>350</v>
      </c>
      <c r="C167" s="3">
        <v>2139723</v>
      </c>
      <c r="D167" s="8">
        <v>181</v>
      </c>
      <c r="E167" s="8">
        <v>178</v>
      </c>
      <c r="F167" s="4">
        <f t="shared" si="2"/>
        <v>-1.6574585635359115E-2</v>
      </c>
    </row>
    <row r="168" spans="1:6">
      <c r="A168" s="3" t="s">
        <v>342</v>
      </c>
      <c r="B168" s="3" t="s">
        <v>350</v>
      </c>
      <c r="C168" s="3">
        <v>2139724</v>
      </c>
      <c r="D168" s="8">
        <v>285</v>
      </c>
      <c r="E168" s="8">
        <v>292</v>
      </c>
      <c r="F168" s="4">
        <f t="shared" si="2"/>
        <v>2.456140350877193E-2</v>
      </c>
    </row>
    <row r="169" spans="1:6">
      <c r="A169" s="3" t="s">
        <v>342</v>
      </c>
      <c r="B169" s="3" t="s">
        <v>350</v>
      </c>
      <c r="C169" s="3">
        <v>2139725</v>
      </c>
      <c r="D169" s="8">
        <v>383</v>
      </c>
      <c r="E169" s="8">
        <v>378</v>
      </c>
      <c r="F169" s="4">
        <f t="shared" si="2"/>
        <v>-1.3054830287206266E-2</v>
      </c>
    </row>
    <row r="170" spans="1:6">
      <c r="A170" s="3" t="s">
        <v>342</v>
      </c>
      <c r="B170" s="3" t="s">
        <v>350</v>
      </c>
      <c r="C170" s="3">
        <v>2139726</v>
      </c>
      <c r="D170" s="8">
        <v>230</v>
      </c>
      <c r="E170" s="8">
        <v>235</v>
      </c>
      <c r="F170" s="4">
        <f t="shared" si="2"/>
        <v>2.1739130434782608E-2</v>
      </c>
    </row>
    <row r="171" spans="1:6">
      <c r="A171" s="3" t="s">
        <v>342</v>
      </c>
      <c r="B171" s="3" t="s">
        <v>350</v>
      </c>
      <c r="C171" s="3">
        <v>2139727</v>
      </c>
      <c r="D171" s="8">
        <v>332</v>
      </c>
      <c r="E171" s="8">
        <v>333</v>
      </c>
      <c r="F171" s="4">
        <f t="shared" si="2"/>
        <v>3.0120481927710845E-3</v>
      </c>
    </row>
    <row r="172" spans="1:6">
      <c r="A172" s="3" t="s">
        <v>342</v>
      </c>
      <c r="B172" s="3" t="s">
        <v>350</v>
      </c>
      <c r="C172" s="3">
        <v>2139728</v>
      </c>
      <c r="D172" s="8">
        <v>270</v>
      </c>
      <c r="E172" s="8">
        <v>268</v>
      </c>
      <c r="F172" s="4">
        <f t="shared" si="2"/>
        <v>-7.4074074074074077E-3</v>
      </c>
    </row>
    <row r="173" spans="1:6">
      <c r="A173" s="3" t="s">
        <v>342</v>
      </c>
      <c r="B173" s="3" t="s">
        <v>350</v>
      </c>
      <c r="C173" s="3">
        <v>2139729</v>
      </c>
      <c r="D173" s="8">
        <v>367</v>
      </c>
      <c r="E173" s="8">
        <v>373</v>
      </c>
      <c r="F173" s="4">
        <f t="shared" si="2"/>
        <v>1.6348773841961851E-2</v>
      </c>
    </row>
    <row r="174" spans="1:6">
      <c r="A174" s="3" t="s">
        <v>342</v>
      </c>
      <c r="B174" s="3" t="s">
        <v>350</v>
      </c>
      <c r="C174" s="3">
        <v>2139730</v>
      </c>
      <c r="D174" s="8">
        <v>258</v>
      </c>
      <c r="E174" s="8">
        <v>268</v>
      </c>
      <c r="F174" s="4">
        <f t="shared" si="2"/>
        <v>3.875968992248062E-2</v>
      </c>
    </row>
    <row r="175" spans="1:6">
      <c r="A175" s="3" t="s">
        <v>342</v>
      </c>
      <c r="B175" s="3" t="s">
        <v>350</v>
      </c>
      <c r="C175" s="3">
        <v>2139731</v>
      </c>
      <c r="D175" s="8">
        <v>327</v>
      </c>
      <c r="E175" s="8">
        <v>331</v>
      </c>
      <c r="F175" s="4">
        <f t="shared" si="2"/>
        <v>1.2232415902140673E-2</v>
      </c>
    </row>
    <row r="176" spans="1:6">
      <c r="A176" s="3" t="s">
        <v>342</v>
      </c>
      <c r="B176" s="3" t="s">
        <v>350</v>
      </c>
      <c r="C176" s="3">
        <v>2139732</v>
      </c>
      <c r="D176" s="8">
        <v>288</v>
      </c>
      <c r="E176" s="8">
        <v>284</v>
      </c>
      <c r="F176" s="4">
        <f t="shared" si="2"/>
        <v>-1.3888888888888888E-2</v>
      </c>
    </row>
    <row r="177" spans="1:6">
      <c r="A177" s="3" t="s">
        <v>342</v>
      </c>
      <c r="B177" s="3" t="s">
        <v>350</v>
      </c>
      <c r="C177" s="3">
        <v>2139733</v>
      </c>
      <c r="D177" s="8">
        <v>273</v>
      </c>
      <c r="E177" s="8">
        <v>269</v>
      </c>
      <c r="F177" s="4">
        <f t="shared" si="2"/>
        <v>-1.4652014652014652E-2</v>
      </c>
    </row>
    <row r="178" spans="1:6">
      <c r="A178" s="3" t="s">
        <v>342</v>
      </c>
      <c r="B178" s="3" t="s">
        <v>350</v>
      </c>
      <c r="C178" s="3">
        <v>2139734</v>
      </c>
      <c r="D178" s="8">
        <v>312</v>
      </c>
      <c r="E178" s="8">
        <v>302</v>
      </c>
      <c r="F178" s="4">
        <f t="shared" si="2"/>
        <v>-3.2051282051282048E-2</v>
      </c>
    </row>
    <row r="179" spans="1:6">
      <c r="A179" s="3" t="s">
        <v>342</v>
      </c>
      <c r="B179" s="3" t="s">
        <v>350</v>
      </c>
      <c r="C179" s="3">
        <v>2139735</v>
      </c>
      <c r="D179" s="8">
        <v>135</v>
      </c>
      <c r="E179" s="8">
        <v>138</v>
      </c>
      <c r="F179" s="4">
        <f t="shared" si="2"/>
        <v>2.2222222222222223E-2</v>
      </c>
    </row>
    <row r="180" spans="1:6">
      <c r="A180" s="3" t="s">
        <v>342</v>
      </c>
      <c r="B180" s="3" t="s">
        <v>350</v>
      </c>
      <c r="C180" s="3">
        <v>2139736</v>
      </c>
      <c r="D180" s="8">
        <v>259</v>
      </c>
      <c r="E180" s="8">
        <v>272</v>
      </c>
      <c r="F180" s="4">
        <f t="shared" si="2"/>
        <v>5.019305019305019E-2</v>
      </c>
    </row>
    <row r="181" spans="1:6">
      <c r="A181" s="3" t="s">
        <v>342</v>
      </c>
      <c r="B181" s="3" t="s">
        <v>350</v>
      </c>
      <c r="C181" s="3">
        <v>2139737</v>
      </c>
      <c r="D181" s="8">
        <v>460</v>
      </c>
      <c r="E181" s="8">
        <v>496</v>
      </c>
      <c r="F181" s="4">
        <f t="shared" si="2"/>
        <v>7.8260869565217397E-2</v>
      </c>
    </row>
    <row r="182" spans="1:6">
      <c r="A182" s="3" t="s">
        <v>342</v>
      </c>
      <c r="B182" s="3" t="s">
        <v>350</v>
      </c>
      <c r="C182" s="3">
        <v>2139738</v>
      </c>
      <c r="D182" s="8">
        <v>182</v>
      </c>
      <c r="E182" s="8">
        <v>177</v>
      </c>
      <c r="F182" s="4">
        <f t="shared" si="2"/>
        <v>-2.7472527472527472E-2</v>
      </c>
    </row>
    <row r="183" spans="1:6">
      <c r="A183" s="3" t="s">
        <v>342</v>
      </c>
      <c r="B183" s="3" t="s">
        <v>350</v>
      </c>
      <c r="C183" s="3">
        <v>2139739</v>
      </c>
      <c r="D183" s="8">
        <v>302</v>
      </c>
      <c r="E183" s="8">
        <v>304</v>
      </c>
      <c r="F183" s="4">
        <f t="shared" si="2"/>
        <v>6.6225165562913907E-3</v>
      </c>
    </row>
    <row r="184" spans="1:6">
      <c r="A184" s="3" t="s">
        <v>342</v>
      </c>
      <c r="B184" s="3" t="s">
        <v>350</v>
      </c>
      <c r="C184" s="3">
        <v>2139740</v>
      </c>
      <c r="D184" s="8">
        <v>194</v>
      </c>
      <c r="E184" s="8">
        <v>197</v>
      </c>
      <c r="F184" s="4">
        <f t="shared" si="2"/>
        <v>1.5463917525773196E-2</v>
      </c>
    </row>
    <row r="185" spans="1:6">
      <c r="A185" s="3" t="s">
        <v>342</v>
      </c>
      <c r="B185" s="3" t="s">
        <v>350</v>
      </c>
      <c r="C185" s="3">
        <v>2139741</v>
      </c>
      <c r="D185" s="8">
        <v>304</v>
      </c>
      <c r="E185" s="8">
        <v>304</v>
      </c>
      <c r="F185" s="4">
        <f t="shared" si="2"/>
        <v>0</v>
      </c>
    </row>
    <row r="186" spans="1:6">
      <c r="A186" s="3" t="s">
        <v>342</v>
      </c>
      <c r="B186" s="3" t="s">
        <v>350</v>
      </c>
      <c r="C186" s="3">
        <v>2139742</v>
      </c>
      <c r="D186" s="8">
        <v>226</v>
      </c>
      <c r="E186" s="8">
        <v>233</v>
      </c>
      <c r="F186" s="4">
        <f t="shared" si="2"/>
        <v>3.0973451327433628E-2</v>
      </c>
    </row>
    <row r="187" spans="1:6">
      <c r="A187" s="3" t="s">
        <v>342</v>
      </c>
      <c r="B187" s="3" t="s">
        <v>350</v>
      </c>
      <c r="C187" s="3">
        <v>2139743</v>
      </c>
      <c r="D187" s="8">
        <v>323</v>
      </c>
      <c r="E187" s="8">
        <v>319</v>
      </c>
      <c r="F187" s="4">
        <f t="shared" si="2"/>
        <v>-1.238390092879257E-2</v>
      </c>
    </row>
    <row r="188" spans="1:6">
      <c r="A188" s="3" t="s">
        <v>342</v>
      </c>
      <c r="B188" s="3" t="s">
        <v>350</v>
      </c>
      <c r="C188" s="3">
        <v>2139744</v>
      </c>
      <c r="D188" s="8">
        <v>484</v>
      </c>
      <c r="E188" s="8">
        <v>482</v>
      </c>
      <c r="F188" s="4">
        <f t="shared" si="2"/>
        <v>-4.1322314049586778E-3</v>
      </c>
    </row>
    <row r="189" spans="1:6">
      <c r="A189" s="3" t="s">
        <v>342</v>
      </c>
      <c r="B189" s="3" t="s">
        <v>350</v>
      </c>
      <c r="C189" s="3">
        <v>2139745</v>
      </c>
      <c r="D189" s="8">
        <v>209</v>
      </c>
      <c r="E189" s="8">
        <v>214</v>
      </c>
      <c r="F189" s="4">
        <f t="shared" si="2"/>
        <v>2.3923444976076555E-2</v>
      </c>
    </row>
    <row r="190" spans="1:6">
      <c r="A190" s="3" t="s">
        <v>342</v>
      </c>
      <c r="B190" s="3" t="s">
        <v>350</v>
      </c>
      <c r="C190" s="3">
        <v>2139746</v>
      </c>
      <c r="D190" s="8">
        <v>352</v>
      </c>
      <c r="E190" s="8">
        <v>352</v>
      </c>
      <c r="F190" s="4">
        <f t="shared" si="2"/>
        <v>0</v>
      </c>
    </row>
    <row r="191" spans="1:6">
      <c r="A191" s="3" t="s">
        <v>342</v>
      </c>
      <c r="B191" s="3" t="s">
        <v>350</v>
      </c>
      <c r="C191" s="3">
        <v>2139747</v>
      </c>
      <c r="D191" s="8">
        <v>142</v>
      </c>
      <c r="E191" s="8">
        <v>146</v>
      </c>
      <c r="F191" s="4">
        <f t="shared" si="2"/>
        <v>2.8169014084507043E-2</v>
      </c>
    </row>
    <row r="192" spans="1:6">
      <c r="A192" s="3" t="s">
        <v>342</v>
      </c>
      <c r="B192" s="3" t="s">
        <v>350</v>
      </c>
      <c r="C192" s="3">
        <v>2139748</v>
      </c>
      <c r="D192" s="8">
        <v>254</v>
      </c>
      <c r="E192" s="8">
        <v>259</v>
      </c>
      <c r="F192" s="4">
        <f t="shared" si="2"/>
        <v>1.968503937007874E-2</v>
      </c>
    </row>
    <row r="193" spans="1:6">
      <c r="A193" s="3" t="s">
        <v>342</v>
      </c>
      <c r="B193" s="3" t="s">
        <v>350</v>
      </c>
      <c r="C193" s="3">
        <v>2139749</v>
      </c>
      <c r="D193" s="8">
        <v>273</v>
      </c>
      <c r="E193" s="8">
        <v>275</v>
      </c>
      <c r="F193" s="4">
        <f t="shared" si="2"/>
        <v>7.326007326007326E-3</v>
      </c>
    </row>
    <row r="194" spans="1:6">
      <c r="A194" s="3" t="s">
        <v>342</v>
      </c>
      <c r="B194" s="3" t="s">
        <v>350</v>
      </c>
      <c r="C194" s="3">
        <v>2139750</v>
      </c>
      <c r="D194" s="8">
        <v>499</v>
      </c>
      <c r="E194" s="8">
        <v>510</v>
      </c>
      <c r="F194" s="4">
        <f t="shared" ref="F194:F257" si="3">(E194-D194)/D194</f>
        <v>2.2044088176352707E-2</v>
      </c>
    </row>
    <row r="195" spans="1:6">
      <c r="A195" s="3" t="s">
        <v>342</v>
      </c>
      <c r="B195" s="3" t="s">
        <v>350</v>
      </c>
      <c r="C195" s="3">
        <v>2139751</v>
      </c>
      <c r="D195" s="8">
        <v>901</v>
      </c>
      <c r="E195" s="8">
        <v>955</v>
      </c>
      <c r="F195" s="4">
        <f t="shared" si="3"/>
        <v>5.9933407325194227E-2</v>
      </c>
    </row>
    <row r="196" spans="1:6">
      <c r="A196" s="3" t="s">
        <v>342</v>
      </c>
      <c r="B196" s="3" t="s">
        <v>350</v>
      </c>
      <c r="C196" s="3">
        <v>2139752</v>
      </c>
      <c r="D196" s="8">
        <v>1082</v>
      </c>
      <c r="E196" s="8">
        <v>1140</v>
      </c>
      <c r="F196" s="4">
        <f t="shared" si="3"/>
        <v>5.3604436229205174E-2</v>
      </c>
    </row>
    <row r="197" spans="1:6">
      <c r="A197" s="3" t="s">
        <v>342</v>
      </c>
      <c r="B197" s="3" t="s">
        <v>350</v>
      </c>
      <c r="C197" s="3">
        <v>2139753</v>
      </c>
      <c r="D197" s="8">
        <v>309</v>
      </c>
      <c r="E197" s="8">
        <v>319</v>
      </c>
      <c r="F197" s="4">
        <f t="shared" si="3"/>
        <v>3.2362459546925564E-2</v>
      </c>
    </row>
    <row r="198" spans="1:6">
      <c r="A198" s="3" t="s">
        <v>342</v>
      </c>
      <c r="B198" s="3" t="s">
        <v>350</v>
      </c>
      <c r="C198" s="3">
        <v>2139754</v>
      </c>
      <c r="D198" s="8">
        <v>269</v>
      </c>
      <c r="E198" s="8">
        <v>275</v>
      </c>
      <c r="F198" s="4">
        <f t="shared" si="3"/>
        <v>2.2304832713754646E-2</v>
      </c>
    </row>
    <row r="199" spans="1:6">
      <c r="A199" s="3" t="s">
        <v>342</v>
      </c>
      <c r="B199" s="3" t="s">
        <v>350</v>
      </c>
      <c r="C199" s="3">
        <v>2139755</v>
      </c>
      <c r="D199" s="8">
        <v>298</v>
      </c>
      <c r="E199" s="8">
        <v>301</v>
      </c>
      <c r="F199" s="4">
        <f t="shared" si="3"/>
        <v>1.0067114093959731E-2</v>
      </c>
    </row>
    <row r="200" spans="1:6">
      <c r="A200" s="3" t="s">
        <v>342</v>
      </c>
      <c r="B200" s="3" t="s">
        <v>350</v>
      </c>
      <c r="C200" s="3">
        <v>2139756</v>
      </c>
      <c r="D200" s="8">
        <v>202</v>
      </c>
      <c r="E200" s="8">
        <v>207</v>
      </c>
      <c r="F200" s="4">
        <f t="shared" si="3"/>
        <v>2.4752475247524754E-2</v>
      </c>
    </row>
    <row r="201" spans="1:6">
      <c r="A201" s="3" t="s">
        <v>342</v>
      </c>
      <c r="B201" s="3" t="s">
        <v>350</v>
      </c>
      <c r="C201" s="3">
        <v>2139757</v>
      </c>
      <c r="D201" s="8">
        <v>351</v>
      </c>
      <c r="E201" s="8">
        <v>350</v>
      </c>
      <c r="F201" s="4">
        <f t="shared" si="3"/>
        <v>-2.8490028490028491E-3</v>
      </c>
    </row>
    <row r="202" spans="1:6">
      <c r="A202" s="3" t="s">
        <v>342</v>
      </c>
      <c r="B202" s="3" t="s">
        <v>350</v>
      </c>
      <c r="C202" s="3">
        <v>2139758</v>
      </c>
      <c r="D202" s="8">
        <v>231</v>
      </c>
      <c r="E202" s="8">
        <v>234</v>
      </c>
      <c r="F202" s="4">
        <f t="shared" si="3"/>
        <v>1.2987012987012988E-2</v>
      </c>
    </row>
    <row r="203" spans="1:6">
      <c r="A203" s="3" t="s">
        <v>342</v>
      </c>
      <c r="B203" s="3" t="s">
        <v>350</v>
      </c>
      <c r="C203" s="3">
        <v>2139759</v>
      </c>
      <c r="D203" s="8">
        <v>208</v>
      </c>
      <c r="E203" s="8">
        <v>205</v>
      </c>
      <c r="F203" s="4">
        <f t="shared" si="3"/>
        <v>-1.4423076923076924E-2</v>
      </c>
    </row>
    <row r="204" spans="1:6">
      <c r="A204" s="3" t="s">
        <v>342</v>
      </c>
      <c r="B204" s="3" t="s">
        <v>350</v>
      </c>
      <c r="C204" s="3">
        <v>2139760</v>
      </c>
      <c r="D204" s="8">
        <v>384</v>
      </c>
      <c r="E204" s="8">
        <v>388</v>
      </c>
      <c r="F204" s="4">
        <f t="shared" si="3"/>
        <v>1.0416666666666666E-2</v>
      </c>
    </row>
    <row r="205" spans="1:6">
      <c r="A205" s="3" t="s">
        <v>342</v>
      </c>
      <c r="B205" s="3" t="s">
        <v>350</v>
      </c>
      <c r="C205" s="3">
        <v>2139761</v>
      </c>
      <c r="D205" s="8">
        <v>262</v>
      </c>
      <c r="E205" s="8">
        <v>261</v>
      </c>
      <c r="F205" s="4">
        <f t="shared" si="3"/>
        <v>-3.8167938931297708E-3</v>
      </c>
    </row>
    <row r="206" spans="1:6">
      <c r="A206" s="3" t="s">
        <v>342</v>
      </c>
      <c r="B206" s="3" t="s">
        <v>350</v>
      </c>
      <c r="C206" s="3">
        <v>2139762</v>
      </c>
      <c r="D206" s="8">
        <v>293</v>
      </c>
      <c r="E206" s="8">
        <v>296</v>
      </c>
      <c r="F206" s="4">
        <f t="shared" si="3"/>
        <v>1.0238907849829351E-2</v>
      </c>
    </row>
    <row r="207" spans="1:6">
      <c r="A207" s="3" t="s">
        <v>342</v>
      </c>
      <c r="B207" s="3" t="s">
        <v>350</v>
      </c>
      <c r="C207" s="3">
        <v>2139763</v>
      </c>
      <c r="D207" s="8">
        <v>192</v>
      </c>
      <c r="E207" s="8">
        <v>196</v>
      </c>
      <c r="F207" s="4">
        <f t="shared" si="3"/>
        <v>2.0833333333333332E-2</v>
      </c>
    </row>
    <row r="208" spans="1:6">
      <c r="A208" s="3" t="s">
        <v>342</v>
      </c>
      <c r="B208" s="3" t="s">
        <v>350</v>
      </c>
      <c r="C208" s="3">
        <v>2139764</v>
      </c>
      <c r="D208" s="8">
        <v>261</v>
      </c>
      <c r="E208" s="8">
        <v>264</v>
      </c>
      <c r="F208" s="4">
        <f t="shared" si="3"/>
        <v>1.1494252873563218E-2</v>
      </c>
    </row>
    <row r="209" spans="1:6">
      <c r="A209" s="3" t="s">
        <v>342</v>
      </c>
      <c r="B209" s="3" t="s">
        <v>350</v>
      </c>
      <c r="C209" s="3">
        <v>2139765</v>
      </c>
      <c r="D209" s="8">
        <v>238</v>
      </c>
      <c r="E209" s="8">
        <v>247</v>
      </c>
      <c r="F209" s="4">
        <f t="shared" si="3"/>
        <v>3.7815126050420166E-2</v>
      </c>
    </row>
    <row r="210" spans="1:6">
      <c r="A210" s="3" t="s">
        <v>342</v>
      </c>
      <c r="B210" s="3" t="s">
        <v>350</v>
      </c>
      <c r="C210" s="3">
        <v>2139766</v>
      </c>
      <c r="D210" s="8">
        <v>225</v>
      </c>
      <c r="E210" s="8">
        <v>224</v>
      </c>
      <c r="F210" s="4">
        <f t="shared" si="3"/>
        <v>-4.4444444444444444E-3</v>
      </c>
    </row>
    <row r="211" spans="1:6">
      <c r="A211" s="3" t="s">
        <v>342</v>
      </c>
      <c r="B211" s="3" t="s">
        <v>350</v>
      </c>
      <c r="C211" s="3">
        <v>2139767</v>
      </c>
      <c r="D211" s="8">
        <v>147</v>
      </c>
      <c r="E211" s="8">
        <v>150</v>
      </c>
      <c r="F211" s="4">
        <f t="shared" si="3"/>
        <v>2.0408163265306121E-2</v>
      </c>
    </row>
    <row r="212" spans="1:6">
      <c r="A212" s="3" t="s">
        <v>342</v>
      </c>
      <c r="B212" s="3" t="s">
        <v>350</v>
      </c>
      <c r="C212" s="3">
        <v>2139768</v>
      </c>
      <c r="D212" s="8">
        <v>209</v>
      </c>
      <c r="E212" s="8">
        <v>206</v>
      </c>
      <c r="F212" s="4">
        <f t="shared" si="3"/>
        <v>-1.4354066985645933E-2</v>
      </c>
    </row>
    <row r="213" spans="1:6">
      <c r="A213" s="3" t="s">
        <v>342</v>
      </c>
      <c r="B213" s="3" t="s">
        <v>350</v>
      </c>
      <c r="C213" s="3">
        <v>2139769</v>
      </c>
      <c r="D213" s="8">
        <v>55</v>
      </c>
      <c r="E213" s="8">
        <v>49</v>
      </c>
      <c r="F213" s="4">
        <f t="shared" si="3"/>
        <v>-0.10909090909090909</v>
      </c>
    </row>
    <row r="214" spans="1:6">
      <c r="A214" s="3" t="s">
        <v>342</v>
      </c>
      <c r="B214" s="3" t="s">
        <v>350</v>
      </c>
      <c r="C214" s="3">
        <v>2139770</v>
      </c>
      <c r="D214" s="8">
        <v>180</v>
      </c>
      <c r="E214" s="8">
        <v>185</v>
      </c>
      <c r="F214" s="4">
        <f t="shared" si="3"/>
        <v>2.7777777777777776E-2</v>
      </c>
    </row>
    <row r="215" spans="1:6">
      <c r="A215" s="3" t="s">
        <v>342</v>
      </c>
      <c r="B215" s="3" t="s">
        <v>350</v>
      </c>
      <c r="C215" s="3">
        <v>2139771</v>
      </c>
      <c r="D215" s="8">
        <v>386</v>
      </c>
      <c r="E215" s="8">
        <v>393</v>
      </c>
      <c r="F215" s="4">
        <f t="shared" si="3"/>
        <v>1.8134715025906734E-2</v>
      </c>
    </row>
    <row r="216" spans="1:6">
      <c r="A216" s="3" t="s">
        <v>342</v>
      </c>
      <c r="B216" s="3" t="s">
        <v>350</v>
      </c>
      <c r="C216" s="3">
        <v>2139772</v>
      </c>
      <c r="D216" s="8">
        <v>509</v>
      </c>
      <c r="E216" s="8">
        <v>516</v>
      </c>
      <c r="F216" s="4">
        <f t="shared" si="3"/>
        <v>1.37524557956778E-2</v>
      </c>
    </row>
    <row r="217" spans="1:6">
      <c r="A217" s="3" t="s">
        <v>342</v>
      </c>
      <c r="B217" s="3" t="s">
        <v>350</v>
      </c>
      <c r="C217" s="3">
        <v>2139773</v>
      </c>
      <c r="D217" s="8">
        <v>209</v>
      </c>
      <c r="E217" s="8">
        <v>213</v>
      </c>
      <c r="F217" s="4">
        <f t="shared" si="3"/>
        <v>1.9138755980861243E-2</v>
      </c>
    </row>
    <row r="218" spans="1:6">
      <c r="A218" s="3" t="s">
        <v>342</v>
      </c>
      <c r="B218" s="3" t="s">
        <v>350</v>
      </c>
      <c r="C218" s="3">
        <v>2139774</v>
      </c>
      <c r="D218" s="8">
        <v>353</v>
      </c>
      <c r="E218" s="8">
        <v>363</v>
      </c>
      <c r="F218" s="4">
        <f t="shared" si="3"/>
        <v>2.8328611898016998E-2</v>
      </c>
    </row>
    <row r="219" spans="1:6">
      <c r="A219" s="3" t="s">
        <v>342</v>
      </c>
      <c r="B219" s="3" t="s">
        <v>351</v>
      </c>
      <c r="C219" s="3">
        <v>2139801</v>
      </c>
      <c r="D219" s="8">
        <v>142</v>
      </c>
      <c r="E219" s="8">
        <v>140</v>
      </c>
      <c r="F219" s="4">
        <f t="shared" si="3"/>
        <v>-1.4084507042253521E-2</v>
      </c>
    </row>
    <row r="220" spans="1:6">
      <c r="A220" s="3" t="s">
        <v>342</v>
      </c>
      <c r="B220" s="3" t="s">
        <v>351</v>
      </c>
      <c r="C220" s="3">
        <v>2139802</v>
      </c>
      <c r="D220" s="8">
        <v>392</v>
      </c>
      <c r="E220" s="8">
        <v>398</v>
      </c>
      <c r="F220" s="4">
        <f t="shared" si="3"/>
        <v>1.5306122448979591E-2</v>
      </c>
    </row>
    <row r="221" spans="1:6">
      <c r="A221" s="3" t="s">
        <v>342</v>
      </c>
      <c r="B221" s="3" t="s">
        <v>351</v>
      </c>
      <c r="C221" s="3">
        <v>2139803</v>
      </c>
      <c r="D221" s="8">
        <v>204</v>
      </c>
      <c r="E221" s="8">
        <v>200</v>
      </c>
      <c r="F221" s="4">
        <f t="shared" si="3"/>
        <v>-1.9607843137254902E-2</v>
      </c>
    </row>
    <row r="222" spans="1:6">
      <c r="A222" s="3" t="s">
        <v>342</v>
      </c>
      <c r="B222" s="3" t="s">
        <v>351</v>
      </c>
      <c r="C222" s="3">
        <v>2139804</v>
      </c>
      <c r="D222" s="8">
        <v>0</v>
      </c>
      <c r="E222" s="8">
        <v>0</v>
      </c>
      <c r="F222" s="4">
        <v>0</v>
      </c>
    </row>
    <row r="223" spans="1:6">
      <c r="A223" s="3" t="s">
        <v>342</v>
      </c>
      <c r="B223" s="3" t="s">
        <v>351</v>
      </c>
      <c r="C223" s="3">
        <v>2139805</v>
      </c>
      <c r="D223" s="8">
        <v>3</v>
      </c>
      <c r="E223" s="8">
        <v>3</v>
      </c>
      <c r="F223" s="4">
        <f t="shared" si="3"/>
        <v>0</v>
      </c>
    </row>
    <row r="224" spans="1:6">
      <c r="A224" s="3" t="s">
        <v>342</v>
      </c>
      <c r="B224" s="3" t="s">
        <v>351</v>
      </c>
      <c r="C224" s="3">
        <v>2139806</v>
      </c>
      <c r="D224" s="8">
        <v>257</v>
      </c>
      <c r="E224" s="8">
        <v>257</v>
      </c>
      <c r="F224" s="4">
        <f t="shared" si="3"/>
        <v>0</v>
      </c>
    </row>
    <row r="225" spans="1:6">
      <c r="A225" s="3" t="s">
        <v>342</v>
      </c>
      <c r="B225" s="3" t="s">
        <v>351</v>
      </c>
      <c r="C225" s="3">
        <v>2139807</v>
      </c>
      <c r="D225" s="8">
        <v>153</v>
      </c>
      <c r="E225" s="8">
        <v>148</v>
      </c>
      <c r="F225" s="4">
        <f t="shared" si="3"/>
        <v>-3.2679738562091505E-2</v>
      </c>
    </row>
    <row r="226" spans="1:6">
      <c r="A226" s="3" t="s">
        <v>342</v>
      </c>
      <c r="B226" s="3" t="s">
        <v>351</v>
      </c>
      <c r="C226" s="3">
        <v>2139808</v>
      </c>
      <c r="D226" s="8">
        <v>9</v>
      </c>
      <c r="E226" s="8">
        <v>8</v>
      </c>
      <c r="F226" s="4">
        <f t="shared" si="3"/>
        <v>-0.1111111111111111</v>
      </c>
    </row>
    <row r="227" spans="1:6">
      <c r="A227" s="3" t="s">
        <v>342</v>
      </c>
      <c r="B227" s="3" t="s">
        <v>351</v>
      </c>
      <c r="C227" s="3">
        <v>2139809</v>
      </c>
      <c r="D227" s="8">
        <v>79</v>
      </c>
      <c r="E227" s="8">
        <v>77</v>
      </c>
      <c r="F227" s="4">
        <f t="shared" si="3"/>
        <v>-2.5316455696202531E-2</v>
      </c>
    </row>
    <row r="228" spans="1:6">
      <c r="A228" s="3" t="s">
        <v>342</v>
      </c>
      <c r="B228" s="3" t="s">
        <v>351</v>
      </c>
      <c r="C228" s="3">
        <v>2139810</v>
      </c>
      <c r="D228" s="8">
        <v>143</v>
      </c>
      <c r="E228" s="8">
        <v>142</v>
      </c>
      <c r="F228" s="4">
        <f t="shared" si="3"/>
        <v>-6.993006993006993E-3</v>
      </c>
    </row>
    <row r="229" spans="1:6">
      <c r="A229" s="3" t="s">
        <v>342</v>
      </c>
      <c r="B229" s="3" t="s">
        <v>351</v>
      </c>
      <c r="C229" s="3">
        <v>2139811</v>
      </c>
      <c r="D229" s="8">
        <v>295</v>
      </c>
      <c r="E229" s="8">
        <v>292</v>
      </c>
      <c r="F229" s="4">
        <f t="shared" si="3"/>
        <v>-1.0169491525423728E-2</v>
      </c>
    </row>
    <row r="230" spans="1:6">
      <c r="A230" s="3" t="s">
        <v>342</v>
      </c>
      <c r="B230" s="3" t="s">
        <v>351</v>
      </c>
      <c r="C230" s="3">
        <v>2139812</v>
      </c>
      <c r="D230" s="8">
        <v>243</v>
      </c>
      <c r="E230" s="8">
        <v>242</v>
      </c>
      <c r="F230" s="4">
        <f t="shared" si="3"/>
        <v>-4.11522633744856E-3</v>
      </c>
    </row>
    <row r="231" spans="1:6">
      <c r="A231" s="3" t="s">
        <v>342</v>
      </c>
      <c r="B231" s="3" t="s">
        <v>351</v>
      </c>
      <c r="C231" s="3">
        <v>2139813</v>
      </c>
      <c r="D231" s="8">
        <v>212</v>
      </c>
      <c r="E231" s="8">
        <v>210</v>
      </c>
      <c r="F231" s="4">
        <f t="shared" si="3"/>
        <v>-9.433962264150943E-3</v>
      </c>
    </row>
    <row r="232" spans="1:6">
      <c r="A232" s="3" t="s">
        <v>342</v>
      </c>
      <c r="B232" s="3" t="s">
        <v>351</v>
      </c>
      <c r="C232" s="3">
        <v>2139814</v>
      </c>
      <c r="D232" s="8">
        <v>167</v>
      </c>
      <c r="E232" s="8">
        <v>162</v>
      </c>
      <c r="F232" s="4">
        <f t="shared" si="3"/>
        <v>-2.9940119760479042E-2</v>
      </c>
    </row>
    <row r="233" spans="1:6">
      <c r="A233" s="3" t="s">
        <v>342</v>
      </c>
      <c r="B233" s="3" t="s">
        <v>351</v>
      </c>
      <c r="C233" s="3">
        <v>2139815</v>
      </c>
      <c r="D233" s="8">
        <v>292</v>
      </c>
      <c r="E233" s="8">
        <v>293</v>
      </c>
      <c r="F233" s="4">
        <f t="shared" si="3"/>
        <v>3.4246575342465752E-3</v>
      </c>
    </row>
    <row r="234" spans="1:6">
      <c r="A234" s="3" t="s">
        <v>342</v>
      </c>
      <c r="B234" s="3" t="s">
        <v>352</v>
      </c>
      <c r="C234" s="3">
        <v>2139001</v>
      </c>
      <c r="D234" s="8">
        <v>180</v>
      </c>
      <c r="E234" s="8">
        <v>178</v>
      </c>
      <c r="F234" s="4">
        <f t="shared" si="3"/>
        <v>-1.1111111111111112E-2</v>
      </c>
    </row>
    <row r="235" spans="1:6">
      <c r="A235" s="3" t="s">
        <v>342</v>
      </c>
      <c r="B235" s="3" t="s">
        <v>352</v>
      </c>
      <c r="C235" s="3">
        <v>2139002</v>
      </c>
      <c r="D235" s="8">
        <v>189</v>
      </c>
      <c r="E235" s="8">
        <v>184</v>
      </c>
      <c r="F235" s="4">
        <f t="shared" si="3"/>
        <v>-2.6455026455026454E-2</v>
      </c>
    </row>
    <row r="236" spans="1:6">
      <c r="A236" s="3" t="s">
        <v>342</v>
      </c>
      <c r="B236" s="3" t="s">
        <v>352</v>
      </c>
      <c r="C236" s="3">
        <v>2139003</v>
      </c>
      <c r="D236" s="8">
        <v>187</v>
      </c>
      <c r="E236" s="8">
        <v>187</v>
      </c>
      <c r="F236" s="4">
        <f t="shared" si="3"/>
        <v>0</v>
      </c>
    </row>
    <row r="237" spans="1:6">
      <c r="A237" s="3" t="s">
        <v>342</v>
      </c>
      <c r="B237" s="3" t="s">
        <v>352</v>
      </c>
      <c r="C237" s="3">
        <v>2139004</v>
      </c>
      <c r="D237" s="8">
        <v>175</v>
      </c>
      <c r="E237" s="8">
        <v>173</v>
      </c>
      <c r="F237" s="4">
        <f t="shared" si="3"/>
        <v>-1.1428571428571429E-2</v>
      </c>
    </row>
    <row r="238" spans="1:6">
      <c r="A238" s="3" t="s">
        <v>342</v>
      </c>
      <c r="B238" s="3" t="s">
        <v>352</v>
      </c>
      <c r="C238" s="3">
        <v>2139005</v>
      </c>
      <c r="D238" s="8">
        <v>158</v>
      </c>
      <c r="E238" s="8">
        <v>156</v>
      </c>
      <c r="F238" s="4">
        <f t="shared" si="3"/>
        <v>-1.2658227848101266E-2</v>
      </c>
    </row>
    <row r="239" spans="1:6">
      <c r="A239" s="3" t="s">
        <v>342</v>
      </c>
      <c r="B239" s="3" t="s">
        <v>352</v>
      </c>
      <c r="C239" s="3">
        <v>2139006</v>
      </c>
      <c r="D239" s="8">
        <v>27</v>
      </c>
      <c r="E239" s="8">
        <v>26</v>
      </c>
      <c r="F239" s="4">
        <f t="shared" si="3"/>
        <v>-3.7037037037037035E-2</v>
      </c>
    </row>
    <row r="240" spans="1:6">
      <c r="A240" s="3" t="s">
        <v>342</v>
      </c>
      <c r="B240" s="3" t="s">
        <v>352</v>
      </c>
      <c r="C240" s="3">
        <v>2139007</v>
      </c>
      <c r="D240" s="8">
        <v>173</v>
      </c>
      <c r="E240" s="8">
        <v>168</v>
      </c>
      <c r="F240" s="4">
        <f t="shared" si="3"/>
        <v>-2.8901734104046242E-2</v>
      </c>
    </row>
    <row r="241" spans="1:6">
      <c r="A241" s="3" t="s">
        <v>342</v>
      </c>
      <c r="B241" s="3" t="s">
        <v>352</v>
      </c>
      <c r="C241" s="3">
        <v>2139008</v>
      </c>
      <c r="D241" s="8">
        <v>0</v>
      </c>
      <c r="E241" s="8">
        <v>0</v>
      </c>
      <c r="F241" s="4">
        <v>0</v>
      </c>
    </row>
    <row r="242" spans="1:6">
      <c r="A242" s="3" t="s">
        <v>342</v>
      </c>
      <c r="B242" s="3" t="s">
        <v>352</v>
      </c>
      <c r="C242" s="3">
        <v>2139009</v>
      </c>
      <c r="D242" s="8">
        <v>177</v>
      </c>
      <c r="E242" s="8">
        <v>171</v>
      </c>
      <c r="F242" s="4">
        <f t="shared" si="3"/>
        <v>-3.3898305084745763E-2</v>
      </c>
    </row>
    <row r="243" spans="1:6">
      <c r="A243" s="3" t="s">
        <v>342</v>
      </c>
      <c r="B243" s="3" t="s">
        <v>352</v>
      </c>
      <c r="C243" s="3">
        <v>2139010</v>
      </c>
      <c r="D243" s="8">
        <v>211</v>
      </c>
      <c r="E243" s="8">
        <v>206</v>
      </c>
      <c r="F243" s="4">
        <f t="shared" si="3"/>
        <v>-2.3696682464454975E-2</v>
      </c>
    </row>
    <row r="244" spans="1:6">
      <c r="A244" s="3" t="s">
        <v>342</v>
      </c>
      <c r="B244" s="3" t="s">
        <v>352</v>
      </c>
      <c r="C244" s="3">
        <v>2139011</v>
      </c>
      <c r="D244" s="8">
        <v>186</v>
      </c>
      <c r="E244" s="8">
        <v>184</v>
      </c>
      <c r="F244" s="4">
        <f t="shared" si="3"/>
        <v>-1.0752688172043012E-2</v>
      </c>
    </row>
    <row r="245" spans="1:6">
      <c r="A245" s="3" t="s">
        <v>342</v>
      </c>
      <c r="B245" s="3" t="s">
        <v>352</v>
      </c>
      <c r="C245" s="3">
        <v>2139012</v>
      </c>
      <c r="D245" s="8">
        <v>169</v>
      </c>
      <c r="E245" s="8">
        <v>168</v>
      </c>
      <c r="F245" s="4">
        <f t="shared" si="3"/>
        <v>-5.9171597633136093E-3</v>
      </c>
    </row>
    <row r="246" spans="1:6">
      <c r="A246" s="3" t="s">
        <v>342</v>
      </c>
      <c r="B246" s="3" t="s">
        <v>352</v>
      </c>
      <c r="C246" s="3">
        <v>2139013</v>
      </c>
      <c r="D246" s="8">
        <v>226</v>
      </c>
      <c r="E246" s="8">
        <v>224</v>
      </c>
      <c r="F246" s="4">
        <f t="shared" si="3"/>
        <v>-8.8495575221238937E-3</v>
      </c>
    </row>
    <row r="247" spans="1:6">
      <c r="A247" s="3" t="s">
        <v>342</v>
      </c>
      <c r="B247" s="3" t="s">
        <v>352</v>
      </c>
      <c r="C247" s="3">
        <v>2139014</v>
      </c>
      <c r="D247" s="8">
        <v>186</v>
      </c>
      <c r="E247" s="8">
        <v>182</v>
      </c>
      <c r="F247" s="4">
        <f t="shared" si="3"/>
        <v>-2.1505376344086023E-2</v>
      </c>
    </row>
    <row r="248" spans="1:6">
      <c r="A248" s="3" t="s">
        <v>342</v>
      </c>
      <c r="B248" s="3" t="s">
        <v>352</v>
      </c>
      <c r="C248" s="3">
        <v>2139015</v>
      </c>
      <c r="D248" s="8">
        <v>177</v>
      </c>
      <c r="E248" s="8">
        <v>174</v>
      </c>
      <c r="F248" s="4">
        <f t="shared" si="3"/>
        <v>-1.6949152542372881E-2</v>
      </c>
    </row>
    <row r="249" spans="1:6">
      <c r="A249" s="3" t="s">
        <v>342</v>
      </c>
      <c r="B249" s="3" t="s">
        <v>352</v>
      </c>
      <c r="C249" s="3">
        <v>2139016</v>
      </c>
      <c r="D249" s="8">
        <v>242</v>
      </c>
      <c r="E249" s="8">
        <v>225</v>
      </c>
      <c r="F249" s="4">
        <f t="shared" si="3"/>
        <v>-7.0247933884297523E-2</v>
      </c>
    </row>
    <row r="250" spans="1:6">
      <c r="A250" s="3" t="s">
        <v>342</v>
      </c>
      <c r="B250" s="3" t="s">
        <v>352</v>
      </c>
      <c r="C250" s="3">
        <v>2139017</v>
      </c>
      <c r="D250" s="8">
        <v>265</v>
      </c>
      <c r="E250" s="8">
        <v>265</v>
      </c>
      <c r="F250" s="4">
        <f t="shared" si="3"/>
        <v>0</v>
      </c>
    </row>
    <row r="251" spans="1:6">
      <c r="A251" s="3" t="s">
        <v>342</v>
      </c>
      <c r="B251" s="3" t="s">
        <v>352</v>
      </c>
      <c r="C251" s="3">
        <v>2139018</v>
      </c>
      <c r="D251" s="8">
        <v>142</v>
      </c>
      <c r="E251" s="8">
        <v>141</v>
      </c>
      <c r="F251" s="4">
        <f t="shared" si="3"/>
        <v>-7.0422535211267607E-3</v>
      </c>
    </row>
    <row r="252" spans="1:6">
      <c r="A252" s="3" t="s">
        <v>342</v>
      </c>
      <c r="B252" s="3" t="s">
        <v>352</v>
      </c>
      <c r="C252" s="3">
        <v>2139019</v>
      </c>
      <c r="D252" s="8">
        <v>349</v>
      </c>
      <c r="E252" s="8">
        <v>349</v>
      </c>
      <c r="F252" s="4">
        <f t="shared" si="3"/>
        <v>0</v>
      </c>
    </row>
    <row r="253" spans="1:6">
      <c r="A253" s="3" t="s">
        <v>342</v>
      </c>
      <c r="B253" s="3" t="s">
        <v>352</v>
      </c>
      <c r="C253" s="3">
        <v>2139020</v>
      </c>
      <c r="D253" s="8">
        <v>178</v>
      </c>
      <c r="E253" s="8">
        <v>175</v>
      </c>
      <c r="F253" s="4">
        <f t="shared" si="3"/>
        <v>-1.6853932584269662E-2</v>
      </c>
    </row>
    <row r="254" spans="1:6">
      <c r="A254" s="3" t="s">
        <v>342</v>
      </c>
      <c r="B254" s="3" t="s">
        <v>352</v>
      </c>
      <c r="C254" s="3">
        <v>2139021</v>
      </c>
      <c r="D254" s="8">
        <v>226</v>
      </c>
      <c r="E254" s="8">
        <v>226</v>
      </c>
      <c r="F254" s="4">
        <f t="shared" si="3"/>
        <v>0</v>
      </c>
    </row>
    <row r="255" spans="1:6">
      <c r="A255" s="3" t="s">
        <v>342</v>
      </c>
      <c r="B255" s="3" t="s">
        <v>352</v>
      </c>
      <c r="C255" s="3">
        <v>2139022</v>
      </c>
      <c r="D255" s="8">
        <v>238</v>
      </c>
      <c r="E255" s="8">
        <v>235</v>
      </c>
      <c r="F255" s="4">
        <f t="shared" si="3"/>
        <v>-1.2605042016806723E-2</v>
      </c>
    </row>
    <row r="256" spans="1:6">
      <c r="A256" s="3" t="s">
        <v>342</v>
      </c>
      <c r="B256" s="3" t="s">
        <v>352</v>
      </c>
      <c r="C256" s="3">
        <v>2139023</v>
      </c>
      <c r="D256" s="8">
        <v>179</v>
      </c>
      <c r="E256" s="8">
        <v>173</v>
      </c>
      <c r="F256" s="4">
        <f t="shared" si="3"/>
        <v>-3.3519553072625698E-2</v>
      </c>
    </row>
    <row r="257" spans="1:6">
      <c r="A257" s="3" t="s">
        <v>342</v>
      </c>
      <c r="B257" s="3" t="s">
        <v>352</v>
      </c>
      <c r="C257" s="3">
        <v>2139024</v>
      </c>
      <c r="D257" s="8">
        <v>195</v>
      </c>
      <c r="E257" s="8">
        <v>194</v>
      </c>
      <c r="F257" s="4">
        <f t="shared" si="3"/>
        <v>-5.1282051282051282E-3</v>
      </c>
    </row>
    <row r="258" spans="1:6">
      <c r="A258" s="3" t="s">
        <v>342</v>
      </c>
      <c r="B258" s="3" t="s">
        <v>352</v>
      </c>
      <c r="C258" s="3">
        <v>2139025</v>
      </c>
      <c r="D258" s="8">
        <v>127</v>
      </c>
      <c r="E258" s="8">
        <v>126</v>
      </c>
      <c r="F258" s="4">
        <f t="shared" ref="F258:F321" si="4">(E258-D258)/D258</f>
        <v>-7.874015748031496E-3</v>
      </c>
    </row>
    <row r="259" spans="1:6">
      <c r="A259" s="3" t="s">
        <v>342</v>
      </c>
      <c r="B259" s="3" t="s">
        <v>352</v>
      </c>
      <c r="C259" s="3">
        <v>2139026</v>
      </c>
      <c r="D259" s="8">
        <v>157</v>
      </c>
      <c r="E259" s="8">
        <v>156</v>
      </c>
      <c r="F259" s="4">
        <f t="shared" si="4"/>
        <v>-6.369426751592357E-3</v>
      </c>
    </row>
    <row r="260" spans="1:6">
      <c r="A260" s="3" t="s">
        <v>342</v>
      </c>
      <c r="B260" s="3" t="s">
        <v>352</v>
      </c>
      <c r="C260" s="3">
        <v>2139027</v>
      </c>
      <c r="D260" s="8">
        <v>205</v>
      </c>
      <c r="E260" s="8">
        <v>201</v>
      </c>
      <c r="F260" s="4">
        <f t="shared" si="4"/>
        <v>-1.9512195121951219E-2</v>
      </c>
    </row>
    <row r="261" spans="1:6">
      <c r="A261" s="3" t="s">
        <v>342</v>
      </c>
      <c r="B261" s="3" t="s">
        <v>352</v>
      </c>
      <c r="C261" s="3">
        <v>2139028</v>
      </c>
      <c r="D261" s="8">
        <v>184</v>
      </c>
      <c r="E261" s="8">
        <v>183</v>
      </c>
      <c r="F261" s="4">
        <f t="shared" si="4"/>
        <v>-5.434782608695652E-3</v>
      </c>
    </row>
    <row r="262" spans="1:6">
      <c r="A262" s="3" t="s">
        <v>342</v>
      </c>
      <c r="B262" s="3" t="s">
        <v>352</v>
      </c>
      <c r="C262" s="3">
        <v>2139029</v>
      </c>
      <c r="D262" s="8">
        <v>169</v>
      </c>
      <c r="E262" s="8">
        <v>167</v>
      </c>
      <c r="F262" s="4">
        <f t="shared" si="4"/>
        <v>-1.1834319526627219E-2</v>
      </c>
    </row>
    <row r="263" spans="1:6">
      <c r="A263" s="3" t="s">
        <v>342</v>
      </c>
      <c r="B263" s="3" t="s">
        <v>352</v>
      </c>
      <c r="C263" s="3">
        <v>2139030</v>
      </c>
      <c r="D263" s="8">
        <v>5</v>
      </c>
      <c r="E263" s="8">
        <v>5</v>
      </c>
      <c r="F263" s="4">
        <f t="shared" si="4"/>
        <v>0</v>
      </c>
    </row>
    <row r="264" spans="1:6">
      <c r="A264" s="3" t="s">
        <v>342</v>
      </c>
      <c r="B264" s="3" t="s">
        <v>353</v>
      </c>
      <c r="C264" s="3">
        <v>2139901</v>
      </c>
      <c r="D264" s="8">
        <v>0</v>
      </c>
      <c r="E264" s="8">
        <v>0</v>
      </c>
      <c r="F264" s="4">
        <v>0</v>
      </c>
    </row>
    <row r="265" spans="1:6">
      <c r="A265" s="3" t="s">
        <v>342</v>
      </c>
      <c r="B265" s="3" t="s">
        <v>353</v>
      </c>
      <c r="C265" s="3">
        <v>2139902</v>
      </c>
      <c r="D265" s="8">
        <v>181</v>
      </c>
      <c r="E265" s="8">
        <v>184</v>
      </c>
      <c r="F265" s="4">
        <f t="shared" si="4"/>
        <v>1.6574585635359115E-2</v>
      </c>
    </row>
    <row r="266" spans="1:6">
      <c r="A266" s="3" t="s">
        <v>342</v>
      </c>
      <c r="B266" s="3" t="s">
        <v>353</v>
      </c>
      <c r="C266" s="3">
        <v>2139903</v>
      </c>
      <c r="D266" s="8">
        <v>144</v>
      </c>
      <c r="E266" s="8">
        <v>148</v>
      </c>
      <c r="F266" s="4">
        <f t="shared" si="4"/>
        <v>2.7777777777777776E-2</v>
      </c>
    </row>
    <row r="267" spans="1:6">
      <c r="A267" s="3" t="s">
        <v>342</v>
      </c>
      <c r="B267" s="3" t="s">
        <v>353</v>
      </c>
      <c r="C267" s="3">
        <v>2139904</v>
      </c>
      <c r="D267" s="8">
        <v>167</v>
      </c>
      <c r="E267" s="8">
        <v>168</v>
      </c>
      <c r="F267" s="4">
        <f t="shared" si="4"/>
        <v>5.9880239520958087E-3</v>
      </c>
    </row>
    <row r="268" spans="1:6">
      <c r="A268" s="3" t="s">
        <v>342</v>
      </c>
      <c r="B268" s="3" t="s">
        <v>353</v>
      </c>
      <c r="C268" s="3">
        <v>2139905</v>
      </c>
      <c r="D268" s="8">
        <v>165</v>
      </c>
      <c r="E268" s="8">
        <v>168</v>
      </c>
      <c r="F268" s="4">
        <f t="shared" si="4"/>
        <v>1.8181818181818181E-2</v>
      </c>
    </row>
    <row r="269" spans="1:6">
      <c r="A269" s="3" t="s">
        <v>342</v>
      </c>
      <c r="B269" s="3" t="s">
        <v>353</v>
      </c>
      <c r="C269" s="3">
        <v>2139906</v>
      </c>
      <c r="D269" s="8">
        <v>178</v>
      </c>
      <c r="E269" s="8">
        <v>176</v>
      </c>
      <c r="F269" s="4">
        <f t="shared" si="4"/>
        <v>-1.1235955056179775E-2</v>
      </c>
    </row>
    <row r="270" spans="1:6">
      <c r="A270" s="3" t="s">
        <v>342</v>
      </c>
      <c r="B270" s="3" t="s">
        <v>353</v>
      </c>
      <c r="C270" s="3">
        <v>2139907</v>
      </c>
      <c r="D270" s="8">
        <v>138</v>
      </c>
      <c r="E270" s="8">
        <v>143</v>
      </c>
      <c r="F270" s="4">
        <f t="shared" si="4"/>
        <v>3.6231884057971016E-2</v>
      </c>
    </row>
    <row r="271" spans="1:6">
      <c r="A271" s="3" t="s">
        <v>342</v>
      </c>
      <c r="B271" s="3" t="s">
        <v>353</v>
      </c>
      <c r="C271" s="3">
        <v>2139908</v>
      </c>
      <c r="D271" s="8">
        <v>218</v>
      </c>
      <c r="E271" s="8">
        <v>219</v>
      </c>
      <c r="F271" s="4">
        <f t="shared" si="4"/>
        <v>4.5871559633027525E-3</v>
      </c>
    </row>
    <row r="272" spans="1:6">
      <c r="A272" s="3" t="s">
        <v>342</v>
      </c>
      <c r="B272" s="3" t="s">
        <v>353</v>
      </c>
      <c r="C272" s="3">
        <v>2139909</v>
      </c>
      <c r="D272" s="8">
        <v>270</v>
      </c>
      <c r="E272" s="8">
        <v>273</v>
      </c>
      <c r="F272" s="4">
        <f t="shared" si="4"/>
        <v>1.1111111111111112E-2</v>
      </c>
    </row>
    <row r="273" spans="1:6">
      <c r="A273" s="3" t="s">
        <v>342</v>
      </c>
      <c r="B273" s="3" t="s">
        <v>353</v>
      </c>
      <c r="C273" s="3">
        <v>2139910</v>
      </c>
      <c r="D273" s="8">
        <v>270</v>
      </c>
      <c r="E273" s="8">
        <v>267</v>
      </c>
      <c r="F273" s="4">
        <f t="shared" si="4"/>
        <v>-1.1111111111111112E-2</v>
      </c>
    </row>
    <row r="274" spans="1:6">
      <c r="A274" s="3" t="s">
        <v>342</v>
      </c>
      <c r="B274" s="3" t="s">
        <v>353</v>
      </c>
      <c r="C274" s="3">
        <v>2139911</v>
      </c>
      <c r="D274" s="8">
        <v>505</v>
      </c>
      <c r="E274" s="8">
        <v>508</v>
      </c>
      <c r="F274" s="4">
        <f t="shared" si="4"/>
        <v>5.9405940594059407E-3</v>
      </c>
    </row>
    <row r="275" spans="1:6">
      <c r="A275" s="3" t="s">
        <v>342</v>
      </c>
      <c r="B275" s="3" t="s">
        <v>353</v>
      </c>
      <c r="C275" s="3">
        <v>2139912</v>
      </c>
      <c r="D275" s="8">
        <v>266</v>
      </c>
      <c r="E275" s="8">
        <v>267</v>
      </c>
      <c r="F275" s="4">
        <f t="shared" si="4"/>
        <v>3.7593984962406013E-3</v>
      </c>
    </row>
    <row r="276" spans="1:6">
      <c r="A276" s="3" t="s">
        <v>342</v>
      </c>
      <c r="B276" s="3" t="s">
        <v>353</v>
      </c>
      <c r="C276" s="3">
        <v>2139913</v>
      </c>
      <c r="D276" s="8">
        <v>253</v>
      </c>
      <c r="E276" s="8">
        <v>260</v>
      </c>
      <c r="F276" s="4">
        <f t="shared" si="4"/>
        <v>2.766798418972332E-2</v>
      </c>
    </row>
    <row r="277" spans="1:6">
      <c r="A277" s="3" t="s">
        <v>342</v>
      </c>
      <c r="B277" s="3" t="s">
        <v>353</v>
      </c>
      <c r="C277" s="3">
        <v>2139914</v>
      </c>
      <c r="D277" s="8">
        <v>396</v>
      </c>
      <c r="E277" s="8">
        <v>398</v>
      </c>
      <c r="F277" s="4">
        <f t="shared" si="4"/>
        <v>5.0505050505050509E-3</v>
      </c>
    </row>
    <row r="278" spans="1:6">
      <c r="A278" s="3" t="s">
        <v>342</v>
      </c>
      <c r="B278" s="3" t="s">
        <v>353</v>
      </c>
      <c r="C278" s="3">
        <v>2139915</v>
      </c>
      <c r="D278" s="8">
        <v>413</v>
      </c>
      <c r="E278" s="8">
        <v>436</v>
      </c>
      <c r="F278" s="4">
        <f t="shared" si="4"/>
        <v>5.569007263922518E-2</v>
      </c>
    </row>
    <row r="279" spans="1:6">
      <c r="A279" s="3" t="s">
        <v>342</v>
      </c>
      <c r="B279" s="3" t="s">
        <v>353</v>
      </c>
      <c r="C279" s="3">
        <v>2139916</v>
      </c>
      <c r="D279" s="8">
        <v>176</v>
      </c>
      <c r="E279" s="8">
        <v>178</v>
      </c>
      <c r="F279" s="4">
        <f t="shared" si="4"/>
        <v>1.1363636363636364E-2</v>
      </c>
    </row>
    <row r="280" spans="1:6">
      <c r="A280" s="3" t="s">
        <v>342</v>
      </c>
      <c r="B280" s="3" t="s">
        <v>353</v>
      </c>
      <c r="C280" s="3">
        <v>2139917</v>
      </c>
      <c r="D280" s="8">
        <v>219</v>
      </c>
      <c r="E280" s="8">
        <v>219</v>
      </c>
      <c r="F280" s="4">
        <f t="shared" si="4"/>
        <v>0</v>
      </c>
    </row>
    <row r="281" spans="1:6">
      <c r="A281" s="3" t="s">
        <v>342</v>
      </c>
      <c r="B281" s="3" t="s">
        <v>354</v>
      </c>
      <c r="C281" s="3">
        <v>2140301</v>
      </c>
      <c r="D281" s="8">
        <v>185</v>
      </c>
      <c r="E281" s="8">
        <v>184</v>
      </c>
      <c r="F281" s="4">
        <f t="shared" si="4"/>
        <v>-5.4054054054054057E-3</v>
      </c>
    </row>
    <row r="282" spans="1:6">
      <c r="A282" s="3" t="s">
        <v>342</v>
      </c>
      <c r="B282" s="3" t="s">
        <v>354</v>
      </c>
      <c r="C282" s="3">
        <v>2140302</v>
      </c>
      <c r="D282" s="8">
        <v>206</v>
      </c>
      <c r="E282" s="8">
        <v>207</v>
      </c>
      <c r="F282" s="4">
        <f t="shared" si="4"/>
        <v>4.8543689320388345E-3</v>
      </c>
    </row>
    <row r="283" spans="1:6">
      <c r="A283" s="3" t="s">
        <v>342</v>
      </c>
      <c r="B283" s="3" t="s">
        <v>354</v>
      </c>
      <c r="C283" s="3">
        <v>2140303</v>
      </c>
      <c r="D283" s="8">
        <v>0</v>
      </c>
      <c r="E283" s="8">
        <v>0</v>
      </c>
      <c r="F283" s="4">
        <v>0</v>
      </c>
    </row>
    <row r="284" spans="1:6">
      <c r="A284" s="3" t="s">
        <v>342</v>
      </c>
      <c r="B284" s="3" t="s">
        <v>354</v>
      </c>
      <c r="C284" s="3">
        <v>2140304</v>
      </c>
      <c r="D284" s="8">
        <v>129</v>
      </c>
      <c r="E284" s="8">
        <v>129</v>
      </c>
      <c r="F284" s="4">
        <f t="shared" si="4"/>
        <v>0</v>
      </c>
    </row>
    <row r="285" spans="1:6">
      <c r="A285" s="3" t="s">
        <v>342</v>
      </c>
      <c r="B285" s="3" t="s">
        <v>354</v>
      </c>
      <c r="C285" s="3">
        <v>2140305</v>
      </c>
      <c r="D285" s="8">
        <v>248</v>
      </c>
      <c r="E285" s="8">
        <v>237</v>
      </c>
      <c r="F285" s="4">
        <f t="shared" si="4"/>
        <v>-4.4354838709677422E-2</v>
      </c>
    </row>
    <row r="286" spans="1:6">
      <c r="A286" s="3" t="s">
        <v>342</v>
      </c>
      <c r="B286" s="3" t="s">
        <v>354</v>
      </c>
      <c r="C286" s="3">
        <v>2140306</v>
      </c>
      <c r="D286" s="8">
        <v>178</v>
      </c>
      <c r="E286" s="8">
        <v>173</v>
      </c>
      <c r="F286" s="4">
        <f t="shared" si="4"/>
        <v>-2.8089887640449437E-2</v>
      </c>
    </row>
    <row r="287" spans="1:6">
      <c r="A287" s="3" t="s">
        <v>342</v>
      </c>
      <c r="B287" s="3" t="s">
        <v>354</v>
      </c>
      <c r="C287" s="3">
        <v>2140307</v>
      </c>
      <c r="D287" s="8">
        <v>88</v>
      </c>
      <c r="E287" s="8">
        <v>82</v>
      </c>
      <c r="F287" s="4">
        <f t="shared" si="4"/>
        <v>-6.8181818181818177E-2</v>
      </c>
    </row>
    <row r="288" spans="1:6">
      <c r="A288" s="3" t="s">
        <v>342</v>
      </c>
      <c r="B288" s="3" t="s">
        <v>354</v>
      </c>
      <c r="C288" s="3">
        <v>2140308</v>
      </c>
      <c r="D288" s="8">
        <v>173</v>
      </c>
      <c r="E288" s="8">
        <v>169</v>
      </c>
      <c r="F288" s="4">
        <f t="shared" si="4"/>
        <v>-2.3121387283236993E-2</v>
      </c>
    </row>
    <row r="289" spans="1:6">
      <c r="A289" s="3" t="s">
        <v>342</v>
      </c>
      <c r="B289" s="3" t="s">
        <v>354</v>
      </c>
      <c r="C289" s="3">
        <v>2140309</v>
      </c>
      <c r="D289" s="8">
        <v>127</v>
      </c>
      <c r="E289" s="8">
        <v>119</v>
      </c>
      <c r="F289" s="4">
        <f t="shared" si="4"/>
        <v>-6.2992125984251968E-2</v>
      </c>
    </row>
    <row r="290" spans="1:6">
      <c r="A290" s="3" t="s">
        <v>342</v>
      </c>
      <c r="B290" s="3" t="s">
        <v>354</v>
      </c>
      <c r="C290" s="3">
        <v>2140310</v>
      </c>
      <c r="D290" s="8">
        <v>119</v>
      </c>
      <c r="E290" s="8">
        <v>116</v>
      </c>
      <c r="F290" s="4">
        <f t="shared" si="4"/>
        <v>-2.5210084033613446E-2</v>
      </c>
    </row>
    <row r="291" spans="1:6">
      <c r="A291" s="3" t="s">
        <v>342</v>
      </c>
      <c r="B291" s="3" t="s">
        <v>354</v>
      </c>
      <c r="C291" s="3">
        <v>2140311</v>
      </c>
      <c r="D291" s="8">
        <v>253</v>
      </c>
      <c r="E291" s="8">
        <v>245</v>
      </c>
      <c r="F291" s="4">
        <f t="shared" si="4"/>
        <v>-3.1620553359683792E-2</v>
      </c>
    </row>
    <row r="292" spans="1:6">
      <c r="A292" s="3" t="s">
        <v>342</v>
      </c>
      <c r="B292" s="3" t="s">
        <v>354</v>
      </c>
      <c r="C292" s="3">
        <v>2140312</v>
      </c>
      <c r="D292" s="8">
        <v>0</v>
      </c>
      <c r="E292" s="8">
        <v>0</v>
      </c>
      <c r="F292" s="4">
        <v>0</v>
      </c>
    </row>
    <row r="293" spans="1:6">
      <c r="A293" s="3" t="s">
        <v>342</v>
      </c>
      <c r="B293" s="3" t="s">
        <v>355</v>
      </c>
      <c r="C293" s="3">
        <v>2139101</v>
      </c>
      <c r="D293" s="8">
        <v>132</v>
      </c>
      <c r="E293" s="8">
        <v>126</v>
      </c>
      <c r="F293" s="4">
        <f t="shared" si="4"/>
        <v>-4.5454545454545456E-2</v>
      </c>
    </row>
    <row r="294" spans="1:6">
      <c r="A294" s="3" t="s">
        <v>342</v>
      </c>
      <c r="B294" s="3" t="s">
        <v>355</v>
      </c>
      <c r="C294" s="3">
        <v>2139102</v>
      </c>
      <c r="D294" s="8">
        <v>385</v>
      </c>
      <c r="E294" s="8">
        <v>370</v>
      </c>
      <c r="F294" s="4">
        <f t="shared" si="4"/>
        <v>-3.896103896103896E-2</v>
      </c>
    </row>
    <row r="295" spans="1:6">
      <c r="A295" s="3" t="s">
        <v>342</v>
      </c>
      <c r="B295" s="3" t="s">
        <v>355</v>
      </c>
      <c r="C295" s="3">
        <v>2139103</v>
      </c>
      <c r="D295" s="8">
        <v>412</v>
      </c>
      <c r="E295" s="8">
        <v>397</v>
      </c>
      <c r="F295" s="4">
        <f t="shared" si="4"/>
        <v>-3.640776699029126E-2</v>
      </c>
    </row>
    <row r="296" spans="1:6">
      <c r="A296" s="3" t="s">
        <v>342</v>
      </c>
      <c r="B296" s="3" t="s">
        <v>355</v>
      </c>
      <c r="C296" s="3">
        <v>2139104</v>
      </c>
      <c r="D296" s="8">
        <v>280</v>
      </c>
      <c r="E296" s="8">
        <v>267</v>
      </c>
      <c r="F296" s="4">
        <f t="shared" si="4"/>
        <v>-4.642857142857143E-2</v>
      </c>
    </row>
    <row r="297" spans="1:6">
      <c r="A297" s="3" t="s">
        <v>342</v>
      </c>
      <c r="B297" s="3" t="s">
        <v>355</v>
      </c>
      <c r="C297" s="3">
        <v>2139105</v>
      </c>
      <c r="D297" s="8">
        <v>237</v>
      </c>
      <c r="E297" s="8">
        <v>232</v>
      </c>
      <c r="F297" s="4">
        <f t="shared" si="4"/>
        <v>-2.1097046413502109E-2</v>
      </c>
    </row>
    <row r="298" spans="1:6">
      <c r="A298" s="3" t="s">
        <v>342</v>
      </c>
      <c r="B298" s="3" t="s">
        <v>355</v>
      </c>
      <c r="C298" s="3">
        <v>2139106</v>
      </c>
      <c r="D298" s="8">
        <v>239</v>
      </c>
      <c r="E298" s="8">
        <v>227</v>
      </c>
      <c r="F298" s="4">
        <f t="shared" si="4"/>
        <v>-5.0209205020920501E-2</v>
      </c>
    </row>
    <row r="299" spans="1:6">
      <c r="A299" s="3" t="s">
        <v>342</v>
      </c>
      <c r="B299" s="3" t="s">
        <v>355</v>
      </c>
      <c r="C299" s="3">
        <v>2139107</v>
      </c>
      <c r="D299" s="8">
        <v>304</v>
      </c>
      <c r="E299" s="8">
        <v>292</v>
      </c>
      <c r="F299" s="4">
        <f t="shared" si="4"/>
        <v>-3.9473684210526314E-2</v>
      </c>
    </row>
    <row r="300" spans="1:6">
      <c r="A300" s="3" t="s">
        <v>342</v>
      </c>
      <c r="B300" s="3" t="s">
        <v>355</v>
      </c>
      <c r="C300" s="3">
        <v>2139108</v>
      </c>
      <c r="D300" s="8">
        <v>175</v>
      </c>
      <c r="E300" s="8">
        <v>169</v>
      </c>
      <c r="F300" s="4">
        <f t="shared" si="4"/>
        <v>-3.4285714285714287E-2</v>
      </c>
    </row>
    <row r="301" spans="1:6">
      <c r="A301" s="3" t="s">
        <v>342</v>
      </c>
      <c r="B301" s="3" t="s">
        <v>355</v>
      </c>
      <c r="C301" s="3">
        <v>2139109</v>
      </c>
      <c r="D301" s="8">
        <v>210</v>
      </c>
      <c r="E301" s="8">
        <v>200</v>
      </c>
      <c r="F301" s="4">
        <f t="shared" si="4"/>
        <v>-4.7619047619047616E-2</v>
      </c>
    </row>
    <row r="302" spans="1:6">
      <c r="A302" s="3" t="s">
        <v>342</v>
      </c>
      <c r="B302" s="3" t="s">
        <v>355</v>
      </c>
      <c r="C302" s="3">
        <v>2139110</v>
      </c>
      <c r="D302" s="8">
        <v>361</v>
      </c>
      <c r="E302" s="8">
        <v>355</v>
      </c>
      <c r="F302" s="4">
        <f t="shared" si="4"/>
        <v>-1.662049861495845E-2</v>
      </c>
    </row>
    <row r="303" spans="1:6">
      <c r="A303" s="3" t="s">
        <v>342</v>
      </c>
      <c r="B303" s="3" t="s">
        <v>356</v>
      </c>
      <c r="C303" s="3">
        <v>2139201</v>
      </c>
      <c r="D303" s="8">
        <v>124</v>
      </c>
      <c r="E303" s="8">
        <v>128</v>
      </c>
      <c r="F303" s="4">
        <f t="shared" si="4"/>
        <v>3.2258064516129031E-2</v>
      </c>
    </row>
    <row r="304" spans="1:6">
      <c r="A304" s="3" t="s">
        <v>342</v>
      </c>
      <c r="B304" s="3" t="s">
        <v>356</v>
      </c>
      <c r="C304" s="3">
        <v>2139202</v>
      </c>
      <c r="D304" s="8">
        <v>325</v>
      </c>
      <c r="E304" s="8">
        <v>333</v>
      </c>
      <c r="F304" s="4">
        <f t="shared" si="4"/>
        <v>2.4615384615384615E-2</v>
      </c>
    </row>
    <row r="305" spans="1:6">
      <c r="A305" s="3" t="s">
        <v>342</v>
      </c>
      <c r="B305" s="3" t="s">
        <v>356</v>
      </c>
      <c r="C305" s="3">
        <v>2139203</v>
      </c>
      <c r="D305" s="8">
        <v>194</v>
      </c>
      <c r="E305" s="8">
        <v>196</v>
      </c>
      <c r="F305" s="4">
        <f t="shared" si="4"/>
        <v>1.0309278350515464E-2</v>
      </c>
    </row>
    <row r="306" spans="1:6">
      <c r="A306" s="3" t="s">
        <v>342</v>
      </c>
      <c r="B306" s="3" t="s">
        <v>356</v>
      </c>
      <c r="C306" s="3">
        <v>2139204</v>
      </c>
      <c r="D306" s="8">
        <v>314</v>
      </c>
      <c r="E306" s="8">
        <v>313</v>
      </c>
      <c r="F306" s="4">
        <f t="shared" si="4"/>
        <v>-3.1847133757961785E-3</v>
      </c>
    </row>
    <row r="307" spans="1:6">
      <c r="A307" s="3" t="s">
        <v>342</v>
      </c>
      <c r="B307" s="3" t="s">
        <v>356</v>
      </c>
      <c r="C307" s="3">
        <v>2139205</v>
      </c>
      <c r="D307" s="8">
        <v>267</v>
      </c>
      <c r="E307" s="8">
        <v>268</v>
      </c>
      <c r="F307" s="4">
        <f t="shared" si="4"/>
        <v>3.7453183520599251E-3</v>
      </c>
    </row>
    <row r="308" spans="1:6">
      <c r="A308" s="3" t="s">
        <v>342</v>
      </c>
      <c r="B308" s="3" t="s">
        <v>356</v>
      </c>
      <c r="C308" s="3">
        <v>2139206</v>
      </c>
      <c r="D308" s="8">
        <v>190</v>
      </c>
      <c r="E308" s="8">
        <v>185</v>
      </c>
      <c r="F308" s="4">
        <f t="shared" si="4"/>
        <v>-2.6315789473684209E-2</v>
      </c>
    </row>
    <row r="309" spans="1:6">
      <c r="A309" s="3" t="s">
        <v>342</v>
      </c>
      <c r="B309" s="3" t="s">
        <v>356</v>
      </c>
      <c r="C309" s="3">
        <v>2139207</v>
      </c>
      <c r="D309" s="8">
        <v>154</v>
      </c>
      <c r="E309" s="8">
        <v>157</v>
      </c>
      <c r="F309" s="4">
        <f t="shared" si="4"/>
        <v>1.948051948051948E-2</v>
      </c>
    </row>
    <row r="310" spans="1:6">
      <c r="A310" s="3" t="s">
        <v>342</v>
      </c>
      <c r="B310" s="3" t="s">
        <v>356</v>
      </c>
      <c r="C310" s="3">
        <v>2139208</v>
      </c>
      <c r="D310" s="8">
        <v>234</v>
      </c>
      <c r="E310" s="8">
        <v>233</v>
      </c>
      <c r="F310" s="4">
        <f t="shared" si="4"/>
        <v>-4.2735042735042739E-3</v>
      </c>
    </row>
    <row r="311" spans="1:6">
      <c r="A311" s="3" t="s">
        <v>342</v>
      </c>
      <c r="B311" s="3" t="s">
        <v>356</v>
      </c>
      <c r="C311" s="3">
        <v>2139209</v>
      </c>
      <c r="D311" s="8">
        <v>251</v>
      </c>
      <c r="E311" s="8">
        <v>252</v>
      </c>
      <c r="F311" s="4">
        <f t="shared" si="4"/>
        <v>3.9840637450199202E-3</v>
      </c>
    </row>
    <row r="312" spans="1:6">
      <c r="A312" s="3" t="s">
        <v>342</v>
      </c>
      <c r="B312" s="3" t="s">
        <v>356</v>
      </c>
      <c r="C312" s="3">
        <v>2139210</v>
      </c>
      <c r="D312" s="8">
        <v>214</v>
      </c>
      <c r="E312" s="8">
        <v>213</v>
      </c>
      <c r="F312" s="4">
        <f t="shared" si="4"/>
        <v>-4.6728971962616819E-3</v>
      </c>
    </row>
    <row r="313" spans="1:6">
      <c r="A313" s="3" t="s">
        <v>342</v>
      </c>
      <c r="B313" s="3" t="s">
        <v>356</v>
      </c>
      <c r="C313" s="3">
        <v>2139211</v>
      </c>
      <c r="D313" s="8">
        <v>279</v>
      </c>
      <c r="E313" s="8">
        <v>275</v>
      </c>
      <c r="F313" s="4">
        <f t="shared" si="4"/>
        <v>-1.4336917562724014E-2</v>
      </c>
    </row>
    <row r="314" spans="1:6">
      <c r="A314" s="3" t="s">
        <v>342</v>
      </c>
      <c r="B314" s="3" t="s">
        <v>356</v>
      </c>
      <c r="C314" s="3">
        <v>2139212</v>
      </c>
      <c r="D314" s="8">
        <v>271</v>
      </c>
      <c r="E314" s="8">
        <v>267</v>
      </c>
      <c r="F314" s="4">
        <f t="shared" si="4"/>
        <v>-1.4760147601476014E-2</v>
      </c>
    </row>
    <row r="315" spans="1:6">
      <c r="A315" s="3" t="s">
        <v>342</v>
      </c>
      <c r="B315" s="3" t="s">
        <v>356</v>
      </c>
      <c r="C315" s="3">
        <v>2139213</v>
      </c>
      <c r="D315" s="8">
        <v>204</v>
      </c>
      <c r="E315" s="8">
        <v>202</v>
      </c>
      <c r="F315" s="4">
        <f t="shared" si="4"/>
        <v>-9.8039215686274508E-3</v>
      </c>
    </row>
    <row r="316" spans="1:6">
      <c r="A316" s="3" t="s">
        <v>342</v>
      </c>
      <c r="B316" s="3" t="s">
        <v>356</v>
      </c>
      <c r="C316" s="3">
        <v>2139214</v>
      </c>
      <c r="D316" s="8">
        <v>262</v>
      </c>
      <c r="E316" s="8">
        <v>266</v>
      </c>
      <c r="F316" s="4">
        <f t="shared" si="4"/>
        <v>1.5267175572519083E-2</v>
      </c>
    </row>
    <row r="317" spans="1:6">
      <c r="A317" s="3" t="s">
        <v>342</v>
      </c>
      <c r="B317" s="3" t="s">
        <v>356</v>
      </c>
      <c r="C317" s="3">
        <v>2139215</v>
      </c>
      <c r="D317" s="8">
        <v>188</v>
      </c>
      <c r="E317" s="8">
        <v>185</v>
      </c>
      <c r="F317" s="4">
        <f t="shared" si="4"/>
        <v>-1.5957446808510637E-2</v>
      </c>
    </row>
    <row r="318" spans="1:6">
      <c r="A318" s="3" t="s">
        <v>342</v>
      </c>
      <c r="B318" s="3" t="s">
        <v>356</v>
      </c>
      <c r="C318" s="3">
        <v>2139216</v>
      </c>
      <c r="D318" s="8">
        <v>276</v>
      </c>
      <c r="E318" s="8">
        <v>275</v>
      </c>
      <c r="F318" s="4">
        <f t="shared" si="4"/>
        <v>-3.6231884057971015E-3</v>
      </c>
    </row>
    <row r="319" spans="1:6">
      <c r="A319" s="3" t="s">
        <v>342</v>
      </c>
      <c r="B319" s="3" t="s">
        <v>356</v>
      </c>
      <c r="C319" s="3">
        <v>2139217</v>
      </c>
      <c r="D319" s="8">
        <v>279</v>
      </c>
      <c r="E319" s="8">
        <v>275</v>
      </c>
      <c r="F319" s="4">
        <f t="shared" si="4"/>
        <v>-1.4336917562724014E-2</v>
      </c>
    </row>
    <row r="320" spans="1:6">
      <c r="A320" s="3" t="s">
        <v>342</v>
      </c>
      <c r="B320" s="3" t="s">
        <v>356</v>
      </c>
      <c r="C320" s="3">
        <v>2139218</v>
      </c>
      <c r="D320" s="8">
        <v>243</v>
      </c>
      <c r="E320" s="8">
        <v>243</v>
      </c>
      <c r="F320" s="4">
        <f t="shared" si="4"/>
        <v>0</v>
      </c>
    </row>
    <row r="321" spans="1:6">
      <c r="A321" s="3" t="s">
        <v>342</v>
      </c>
      <c r="B321" s="3" t="s">
        <v>356</v>
      </c>
      <c r="C321" s="3">
        <v>2139219</v>
      </c>
      <c r="D321" s="8">
        <v>281</v>
      </c>
      <c r="E321" s="8">
        <v>284</v>
      </c>
      <c r="F321" s="4">
        <f t="shared" si="4"/>
        <v>1.0676156583629894E-2</v>
      </c>
    </row>
    <row r="322" spans="1:6">
      <c r="A322" s="3" t="s">
        <v>342</v>
      </c>
      <c r="B322" s="3" t="s">
        <v>356</v>
      </c>
      <c r="C322" s="3">
        <v>2139220</v>
      </c>
      <c r="D322" s="8">
        <v>383</v>
      </c>
      <c r="E322" s="8">
        <v>383</v>
      </c>
      <c r="F322" s="4">
        <f t="shared" ref="F322:F385" si="5">(E322-D322)/D322</f>
        <v>0</v>
      </c>
    </row>
    <row r="323" spans="1:6">
      <c r="A323" s="3" t="s">
        <v>342</v>
      </c>
      <c r="B323" s="3" t="s">
        <v>356</v>
      </c>
      <c r="C323" s="3">
        <v>2139221</v>
      </c>
      <c r="D323" s="8">
        <v>137</v>
      </c>
      <c r="E323" s="8">
        <v>136</v>
      </c>
      <c r="F323" s="4">
        <f t="shared" si="5"/>
        <v>-7.2992700729927005E-3</v>
      </c>
    </row>
    <row r="324" spans="1:6">
      <c r="A324" s="3" t="s">
        <v>342</v>
      </c>
      <c r="B324" s="3" t="s">
        <v>356</v>
      </c>
      <c r="C324" s="3">
        <v>2139222</v>
      </c>
      <c r="D324" s="8">
        <v>271</v>
      </c>
      <c r="E324" s="8">
        <v>266</v>
      </c>
      <c r="F324" s="4">
        <f t="shared" si="5"/>
        <v>-1.8450184501845018E-2</v>
      </c>
    </row>
    <row r="325" spans="1:6">
      <c r="A325" s="3" t="s">
        <v>342</v>
      </c>
      <c r="B325" s="3" t="s">
        <v>356</v>
      </c>
      <c r="C325" s="3">
        <v>2139223</v>
      </c>
      <c r="D325" s="8">
        <v>301</v>
      </c>
      <c r="E325" s="8">
        <v>310</v>
      </c>
      <c r="F325" s="4">
        <f t="shared" si="5"/>
        <v>2.9900332225913623E-2</v>
      </c>
    </row>
    <row r="326" spans="1:6">
      <c r="A326" s="3" t="s">
        <v>342</v>
      </c>
      <c r="B326" s="3" t="s">
        <v>356</v>
      </c>
      <c r="C326" s="3">
        <v>2139224</v>
      </c>
      <c r="D326" s="8">
        <v>210</v>
      </c>
      <c r="E326" s="8">
        <v>214</v>
      </c>
      <c r="F326" s="4">
        <f t="shared" si="5"/>
        <v>1.9047619047619049E-2</v>
      </c>
    </row>
    <row r="327" spans="1:6">
      <c r="A327" s="3" t="s">
        <v>342</v>
      </c>
      <c r="B327" s="3" t="s">
        <v>356</v>
      </c>
      <c r="C327" s="3">
        <v>2139225</v>
      </c>
      <c r="D327" s="8">
        <v>157</v>
      </c>
      <c r="E327" s="8">
        <v>157</v>
      </c>
      <c r="F327" s="4">
        <f t="shared" si="5"/>
        <v>0</v>
      </c>
    </row>
    <row r="328" spans="1:6">
      <c r="A328" s="3" t="s">
        <v>342</v>
      </c>
      <c r="B328" s="3" t="s">
        <v>356</v>
      </c>
      <c r="C328" s="3">
        <v>2139226</v>
      </c>
      <c r="D328" s="8">
        <v>148</v>
      </c>
      <c r="E328" s="8">
        <v>146</v>
      </c>
      <c r="F328" s="4">
        <f t="shared" si="5"/>
        <v>-1.3513513513513514E-2</v>
      </c>
    </row>
    <row r="329" spans="1:6">
      <c r="A329" s="3" t="s">
        <v>342</v>
      </c>
      <c r="B329" s="3" t="s">
        <v>357</v>
      </c>
      <c r="C329" s="3">
        <v>2140401</v>
      </c>
      <c r="D329" s="8">
        <v>340</v>
      </c>
      <c r="E329" s="8">
        <v>342</v>
      </c>
      <c r="F329" s="4">
        <f t="shared" si="5"/>
        <v>5.8823529411764705E-3</v>
      </c>
    </row>
    <row r="330" spans="1:6">
      <c r="A330" s="3" t="s">
        <v>342</v>
      </c>
      <c r="B330" s="3" t="s">
        <v>357</v>
      </c>
      <c r="C330" s="3">
        <v>2140402</v>
      </c>
      <c r="D330" s="8">
        <v>480</v>
      </c>
      <c r="E330" s="8">
        <v>481</v>
      </c>
      <c r="F330" s="4">
        <f t="shared" si="5"/>
        <v>2.0833333333333333E-3</v>
      </c>
    </row>
    <row r="331" spans="1:6">
      <c r="A331" s="3" t="s">
        <v>342</v>
      </c>
      <c r="B331" s="3" t="s">
        <v>357</v>
      </c>
      <c r="C331" s="3">
        <v>2140403</v>
      </c>
      <c r="D331" s="8">
        <v>185</v>
      </c>
      <c r="E331" s="8">
        <v>184</v>
      </c>
      <c r="F331" s="4">
        <f t="shared" si="5"/>
        <v>-5.4054054054054057E-3</v>
      </c>
    </row>
    <row r="332" spans="1:6">
      <c r="A332" s="3" t="s">
        <v>342</v>
      </c>
      <c r="B332" s="3" t="s">
        <v>357</v>
      </c>
      <c r="C332" s="3">
        <v>2140404</v>
      </c>
      <c r="D332" s="8">
        <v>175</v>
      </c>
      <c r="E332" s="8">
        <v>174</v>
      </c>
      <c r="F332" s="4">
        <f t="shared" si="5"/>
        <v>-5.7142857142857143E-3</v>
      </c>
    </row>
    <row r="333" spans="1:6">
      <c r="A333" s="3" t="s">
        <v>342</v>
      </c>
      <c r="B333" s="3" t="s">
        <v>357</v>
      </c>
      <c r="C333" s="3">
        <v>2140405</v>
      </c>
      <c r="D333" s="8">
        <v>320</v>
      </c>
      <c r="E333" s="8">
        <v>313</v>
      </c>
      <c r="F333" s="4">
        <f t="shared" si="5"/>
        <v>-2.1874999999999999E-2</v>
      </c>
    </row>
    <row r="334" spans="1:6">
      <c r="A334" s="3" t="s">
        <v>342</v>
      </c>
      <c r="B334" s="3" t="s">
        <v>357</v>
      </c>
      <c r="C334" s="3">
        <v>2140406</v>
      </c>
      <c r="D334" s="8">
        <v>176</v>
      </c>
      <c r="E334" s="8">
        <v>178</v>
      </c>
      <c r="F334" s="4">
        <f t="shared" si="5"/>
        <v>1.1363636363636364E-2</v>
      </c>
    </row>
    <row r="335" spans="1:6">
      <c r="A335" s="3" t="s">
        <v>342</v>
      </c>
      <c r="B335" s="3" t="s">
        <v>357</v>
      </c>
      <c r="C335" s="3">
        <v>2140407</v>
      </c>
      <c r="D335" s="8">
        <v>216</v>
      </c>
      <c r="E335" s="8">
        <v>217</v>
      </c>
      <c r="F335" s="4">
        <f t="shared" si="5"/>
        <v>4.6296296296296294E-3</v>
      </c>
    </row>
    <row r="336" spans="1:6">
      <c r="A336" s="3" t="s">
        <v>342</v>
      </c>
      <c r="B336" s="3" t="s">
        <v>357</v>
      </c>
      <c r="C336" s="3">
        <v>2140408</v>
      </c>
      <c r="D336" s="8">
        <v>282</v>
      </c>
      <c r="E336" s="8">
        <v>289</v>
      </c>
      <c r="F336" s="4">
        <f t="shared" si="5"/>
        <v>2.4822695035460994E-2</v>
      </c>
    </row>
    <row r="337" spans="1:6">
      <c r="A337" s="3" t="s">
        <v>342</v>
      </c>
      <c r="B337" s="3" t="s">
        <v>357</v>
      </c>
      <c r="C337" s="3">
        <v>2140409</v>
      </c>
      <c r="D337" s="8">
        <v>194</v>
      </c>
      <c r="E337" s="8">
        <v>197</v>
      </c>
      <c r="F337" s="4">
        <f t="shared" si="5"/>
        <v>1.5463917525773196E-2</v>
      </c>
    </row>
    <row r="338" spans="1:6">
      <c r="A338" s="3" t="s">
        <v>342</v>
      </c>
      <c r="B338" s="3" t="s">
        <v>357</v>
      </c>
      <c r="C338" s="3">
        <v>2140410</v>
      </c>
      <c r="D338" s="8">
        <v>403</v>
      </c>
      <c r="E338" s="8">
        <v>405</v>
      </c>
      <c r="F338" s="4">
        <f t="shared" si="5"/>
        <v>4.9627791563275434E-3</v>
      </c>
    </row>
    <row r="339" spans="1:6">
      <c r="A339" s="3" t="s">
        <v>342</v>
      </c>
      <c r="B339" s="3" t="s">
        <v>357</v>
      </c>
      <c r="C339" s="3">
        <v>2140411</v>
      </c>
      <c r="D339" s="8">
        <v>140</v>
      </c>
      <c r="E339" s="8">
        <v>140</v>
      </c>
      <c r="F339" s="4">
        <f t="shared" si="5"/>
        <v>0</v>
      </c>
    </row>
    <row r="340" spans="1:6">
      <c r="A340" s="3" t="s">
        <v>342</v>
      </c>
      <c r="B340" s="3" t="s">
        <v>357</v>
      </c>
      <c r="C340" s="3">
        <v>2140412</v>
      </c>
      <c r="D340" s="8">
        <v>201</v>
      </c>
      <c r="E340" s="8">
        <v>193</v>
      </c>
      <c r="F340" s="4">
        <f t="shared" si="5"/>
        <v>-3.9800995024875621E-2</v>
      </c>
    </row>
    <row r="341" spans="1:6">
      <c r="A341" s="3" t="s">
        <v>342</v>
      </c>
      <c r="B341" s="3" t="s">
        <v>357</v>
      </c>
      <c r="C341" s="3">
        <v>2140413</v>
      </c>
      <c r="D341" s="8">
        <v>292</v>
      </c>
      <c r="E341" s="8">
        <v>287</v>
      </c>
      <c r="F341" s="4">
        <f t="shared" si="5"/>
        <v>-1.7123287671232876E-2</v>
      </c>
    </row>
    <row r="342" spans="1:6">
      <c r="A342" s="3" t="s">
        <v>342</v>
      </c>
      <c r="B342" s="3" t="s">
        <v>357</v>
      </c>
      <c r="C342" s="3">
        <v>2140414</v>
      </c>
      <c r="D342" s="8">
        <v>346</v>
      </c>
      <c r="E342" s="8">
        <v>349</v>
      </c>
      <c r="F342" s="4">
        <f t="shared" si="5"/>
        <v>8.670520231213872E-3</v>
      </c>
    </row>
    <row r="343" spans="1:6">
      <c r="A343" s="3" t="s">
        <v>342</v>
      </c>
      <c r="B343" s="3" t="s">
        <v>357</v>
      </c>
      <c r="C343" s="3">
        <v>2140415</v>
      </c>
      <c r="D343" s="8">
        <v>238</v>
      </c>
      <c r="E343" s="8">
        <v>236</v>
      </c>
      <c r="F343" s="4">
        <f t="shared" si="5"/>
        <v>-8.4033613445378148E-3</v>
      </c>
    </row>
    <row r="344" spans="1:6">
      <c r="A344" s="3" t="s">
        <v>342</v>
      </c>
      <c r="B344" s="3" t="s">
        <v>357</v>
      </c>
      <c r="C344" s="3">
        <v>2140416</v>
      </c>
      <c r="D344" s="8">
        <v>367</v>
      </c>
      <c r="E344" s="8">
        <v>369</v>
      </c>
      <c r="F344" s="4">
        <f t="shared" si="5"/>
        <v>5.4495912806539508E-3</v>
      </c>
    </row>
    <row r="345" spans="1:6">
      <c r="A345" s="3" t="s">
        <v>342</v>
      </c>
      <c r="B345" s="3" t="s">
        <v>357</v>
      </c>
      <c r="C345" s="3">
        <v>2140417</v>
      </c>
      <c r="D345" s="8">
        <v>311</v>
      </c>
      <c r="E345" s="8">
        <v>324</v>
      </c>
      <c r="F345" s="4">
        <f t="shared" si="5"/>
        <v>4.1800643086816719E-2</v>
      </c>
    </row>
    <row r="346" spans="1:6">
      <c r="A346" s="3" t="s">
        <v>342</v>
      </c>
      <c r="B346" s="3" t="s">
        <v>357</v>
      </c>
      <c r="C346" s="3">
        <v>2140418</v>
      </c>
      <c r="D346" s="8">
        <v>199</v>
      </c>
      <c r="E346" s="8">
        <v>197</v>
      </c>
      <c r="F346" s="4">
        <f t="shared" si="5"/>
        <v>-1.0050251256281407E-2</v>
      </c>
    </row>
    <row r="347" spans="1:6">
      <c r="A347" s="3" t="s">
        <v>342</v>
      </c>
      <c r="B347" s="3" t="s">
        <v>357</v>
      </c>
      <c r="C347" s="3">
        <v>2140419</v>
      </c>
      <c r="D347" s="8">
        <v>397</v>
      </c>
      <c r="E347" s="8">
        <v>405</v>
      </c>
      <c r="F347" s="4">
        <f t="shared" si="5"/>
        <v>2.0151133501259445E-2</v>
      </c>
    </row>
    <row r="348" spans="1:6">
      <c r="A348" s="3" t="s">
        <v>342</v>
      </c>
      <c r="B348" s="3" t="s">
        <v>357</v>
      </c>
      <c r="C348" s="3">
        <v>2140420</v>
      </c>
      <c r="D348" s="8">
        <v>560</v>
      </c>
      <c r="E348" s="8">
        <v>597</v>
      </c>
      <c r="F348" s="4">
        <f t="shared" si="5"/>
        <v>6.6071428571428573E-2</v>
      </c>
    </row>
    <row r="349" spans="1:6">
      <c r="A349" s="3" t="s">
        <v>342</v>
      </c>
      <c r="B349" s="3" t="s">
        <v>357</v>
      </c>
      <c r="C349" s="3">
        <v>2140421</v>
      </c>
      <c r="D349" s="8">
        <v>250</v>
      </c>
      <c r="E349" s="8">
        <v>248</v>
      </c>
      <c r="F349" s="4">
        <f t="shared" si="5"/>
        <v>-8.0000000000000002E-3</v>
      </c>
    </row>
    <row r="350" spans="1:6">
      <c r="A350" s="3" t="s">
        <v>342</v>
      </c>
      <c r="B350" s="3" t="s">
        <v>357</v>
      </c>
      <c r="C350" s="3">
        <v>2140422</v>
      </c>
      <c r="D350" s="8">
        <v>292</v>
      </c>
      <c r="E350" s="8">
        <v>293</v>
      </c>
      <c r="F350" s="4">
        <f t="shared" si="5"/>
        <v>3.4246575342465752E-3</v>
      </c>
    </row>
    <row r="351" spans="1:6">
      <c r="A351" s="3" t="s">
        <v>342</v>
      </c>
      <c r="B351" s="3" t="s">
        <v>357</v>
      </c>
      <c r="C351" s="3">
        <v>2140423</v>
      </c>
      <c r="D351" s="8">
        <v>195</v>
      </c>
      <c r="E351" s="8">
        <v>197</v>
      </c>
      <c r="F351" s="4">
        <f t="shared" si="5"/>
        <v>1.0256410256410256E-2</v>
      </c>
    </row>
    <row r="352" spans="1:6">
      <c r="A352" s="3" t="s">
        <v>342</v>
      </c>
      <c r="B352" s="3" t="s">
        <v>357</v>
      </c>
      <c r="C352" s="3">
        <v>2140424</v>
      </c>
      <c r="D352" s="8">
        <v>265</v>
      </c>
      <c r="E352" s="8">
        <v>268</v>
      </c>
      <c r="F352" s="4">
        <f t="shared" si="5"/>
        <v>1.1320754716981131E-2</v>
      </c>
    </row>
    <row r="353" spans="1:6">
      <c r="A353" s="3" t="s">
        <v>342</v>
      </c>
      <c r="B353" s="3" t="s">
        <v>357</v>
      </c>
      <c r="C353" s="3">
        <v>2140425</v>
      </c>
      <c r="D353" s="8">
        <v>358</v>
      </c>
      <c r="E353" s="8">
        <v>356</v>
      </c>
      <c r="F353" s="4">
        <f t="shared" si="5"/>
        <v>-5.5865921787709499E-3</v>
      </c>
    </row>
    <row r="354" spans="1:6">
      <c r="A354" s="3" t="s">
        <v>342</v>
      </c>
      <c r="B354" s="3" t="s">
        <v>357</v>
      </c>
      <c r="C354" s="3">
        <v>2140426</v>
      </c>
      <c r="D354" s="8">
        <v>328</v>
      </c>
      <c r="E354" s="8">
        <v>328</v>
      </c>
      <c r="F354" s="4">
        <f t="shared" si="5"/>
        <v>0</v>
      </c>
    </row>
    <row r="355" spans="1:6">
      <c r="A355" s="3" t="s">
        <v>342</v>
      </c>
      <c r="B355" s="3" t="s">
        <v>357</v>
      </c>
      <c r="C355" s="3">
        <v>2140427</v>
      </c>
      <c r="D355" s="8">
        <v>130</v>
      </c>
      <c r="E355" s="8">
        <v>126</v>
      </c>
      <c r="F355" s="4">
        <f t="shared" si="5"/>
        <v>-3.0769230769230771E-2</v>
      </c>
    </row>
    <row r="356" spans="1:6">
      <c r="A356" s="3" t="s">
        <v>342</v>
      </c>
      <c r="B356" s="3" t="s">
        <v>358</v>
      </c>
      <c r="C356" s="3">
        <v>2140501</v>
      </c>
      <c r="D356" s="8">
        <v>272</v>
      </c>
      <c r="E356" s="8">
        <v>269</v>
      </c>
      <c r="F356" s="4">
        <f t="shared" si="5"/>
        <v>-1.1029411764705883E-2</v>
      </c>
    </row>
    <row r="357" spans="1:6">
      <c r="A357" s="3" t="s">
        <v>342</v>
      </c>
      <c r="B357" s="3" t="s">
        <v>358</v>
      </c>
      <c r="C357" s="3">
        <v>2140502</v>
      </c>
      <c r="D357" s="8">
        <v>86</v>
      </c>
      <c r="E357" s="8">
        <v>88</v>
      </c>
      <c r="F357" s="4">
        <f t="shared" si="5"/>
        <v>2.3255813953488372E-2</v>
      </c>
    </row>
    <row r="358" spans="1:6">
      <c r="A358" s="3" t="s">
        <v>342</v>
      </c>
      <c r="B358" s="3" t="s">
        <v>358</v>
      </c>
      <c r="C358" s="3">
        <v>2140503</v>
      </c>
      <c r="D358" s="8">
        <v>242</v>
      </c>
      <c r="E358" s="8">
        <v>241</v>
      </c>
      <c r="F358" s="4">
        <f t="shared" si="5"/>
        <v>-4.1322314049586778E-3</v>
      </c>
    </row>
    <row r="359" spans="1:6">
      <c r="A359" s="3" t="s">
        <v>342</v>
      </c>
      <c r="B359" s="3" t="s">
        <v>358</v>
      </c>
      <c r="C359" s="3">
        <v>2140504</v>
      </c>
      <c r="D359" s="8">
        <v>199</v>
      </c>
      <c r="E359" s="8">
        <v>194</v>
      </c>
      <c r="F359" s="4">
        <f t="shared" si="5"/>
        <v>-2.5125628140703519E-2</v>
      </c>
    </row>
    <row r="360" spans="1:6">
      <c r="A360" s="3" t="s">
        <v>342</v>
      </c>
      <c r="B360" s="3" t="s">
        <v>358</v>
      </c>
      <c r="C360" s="3">
        <v>2140505</v>
      </c>
      <c r="D360" s="8">
        <v>348</v>
      </c>
      <c r="E360" s="8">
        <v>339</v>
      </c>
      <c r="F360" s="4">
        <f t="shared" si="5"/>
        <v>-2.5862068965517241E-2</v>
      </c>
    </row>
    <row r="361" spans="1:6">
      <c r="A361" s="3" t="s">
        <v>342</v>
      </c>
      <c r="B361" s="3" t="s">
        <v>358</v>
      </c>
      <c r="C361" s="3">
        <v>2140506</v>
      </c>
      <c r="D361" s="8">
        <v>146</v>
      </c>
      <c r="E361" s="8">
        <v>134</v>
      </c>
      <c r="F361" s="4">
        <f t="shared" si="5"/>
        <v>-8.2191780821917804E-2</v>
      </c>
    </row>
    <row r="362" spans="1:6">
      <c r="A362" s="3" t="s">
        <v>342</v>
      </c>
      <c r="B362" s="3" t="s">
        <v>358</v>
      </c>
      <c r="C362" s="3">
        <v>2140507</v>
      </c>
      <c r="D362" s="8">
        <v>151</v>
      </c>
      <c r="E362" s="8">
        <v>143</v>
      </c>
      <c r="F362" s="4">
        <f t="shared" si="5"/>
        <v>-5.2980132450331126E-2</v>
      </c>
    </row>
    <row r="363" spans="1:6">
      <c r="A363" s="3" t="s">
        <v>342</v>
      </c>
      <c r="B363" s="3" t="s">
        <v>358</v>
      </c>
      <c r="C363" s="3">
        <v>2140508</v>
      </c>
      <c r="D363" s="8">
        <v>145</v>
      </c>
      <c r="E363" s="8">
        <v>152</v>
      </c>
      <c r="F363" s="4">
        <f t="shared" si="5"/>
        <v>4.8275862068965517E-2</v>
      </c>
    </row>
    <row r="364" spans="1:6">
      <c r="A364" s="3" t="s">
        <v>342</v>
      </c>
      <c r="B364" s="3" t="s">
        <v>358</v>
      </c>
      <c r="C364" s="3">
        <v>2140509</v>
      </c>
      <c r="D364" s="8">
        <v>128</v>
      </c>
      <c r="E364" s="8">
        <v>121</v>
      </c>
      <c r="F364" s="4">
        <f t="shared" si="5"/>
        <v>-5.46875E-2</v>
      </c>
    </row>
    <row r="365" spans="1:6">
      <c r="A365" s="3" t="s">
        <v>342</v>
      </c>
      <c r="B365" s="3" t="s">
        <v>358</v>
      </c>
      <c r="C365" s="3">
        <v>2140510</v>
      </c>
      <c r="D365" s="8">
        <v>106</v>
      </c>
      <c r="E365" s="8">
        <v>106</v>
      </c>
      <c r="F365" s="4">
        <f t="shared" si="5"/>
        <v>0</v>
      </c>
    </row>
    <row r="366" spans="1:6">
      <c r="A366" s="3" t="s">
        <v>342</v>
      </c>
      <c r="B366" s="3" t="s">
        <v>358</v>
      </c>
      <c r="C366" s="3">
        <v>2140511</v>
      </c>
      <c r="D366" s="8">
        <v>191</v>
      </c>
      <c r="E366" s="8">
        <v>191</v>
      </c>
      <c r="F366" s="4">
        <f t="shared" si="5"/>
        <v>0</v>
      </c>
    </row>
    <row r="367" spans="1:6">
      <c r="A367" s="3" t="s">
        <v>342</v>
      </c>
      <c r="B367" s="3" t="s">
        <v>358</v>
      </c>
      <c r="C367" s="3">
        <v>2140512</v>
      </c>
      <c r="D367" s="8">
        <v>186</v>
      </c>
      <c r="E367" s="8">
        <v>182</v>
      </c>
      <c r="F367" s="4">
        <f t="shared" si="5"/>
        <v>-2.1505376344086023E-2</v>
      </c>
    </row>
    <row r="368" spans="1:6">
      <c r="A368" s="3" t="s">
        <v>342</v>
      </c>
      <c r="B368" s="3" t="s">
        <v>358</v>
      </c>
      <c r="C368" s="3">
        <v>2140513</v>
      </c>
      <c r="D368" s="8">
        <v>170</v>
      </c>
      <c r="E368" s="8">
        <v>167</v>
      </c>
      <c r="F368" s="4">
        <f t="shared" si="5"/>
        <v>-1.7647058823529412E-2</v>
      </c>
    </row>
    <row r="369" spans="1:6">
      <c r="A369" s="3" t="s">
        <v>342</v>
      </c>
      <c r="B369" s="3" t="s">
        <v>358</v>
      </c>
      <c r="C369" s="3">
        <v>2140514</v>
      </c>
      <c r="D369" s="8">
        <v>185</v>
      </c>
      <c r="E369" s="8">
        <v>183</v>
      </c>
      <c r="F369" s="4">
        <f t="shared" si="5"/>
        <v>-1.0810810810810811E-2</v>
      </c>
    </row>
    <row r="370" spans="1:6">
      <c r="A370" s="3" t="s">
        <v>342</v>
      </c>
      <c r="B370" s="3" t="s">
        <v>358</v>
      </c>
      <c r="C370" s="3">
        <v>2140515</v>
      </c>
      <c r="D370" s="8">
        <v>269</v>
      </c>
      <c r="E370" s="8">
        <v>254</v>
      </c>
      <c r="F370" s="4">
        <f t="shared" si="5"/>
        <v>-5.5762081784386616E-2</v>
      </c>
    </row>
    <row r="371" spans="1:6">
      <c r="A371" s="3" t="s">
        <v>342</v>
      </c>
      <c r="B371" s="3" t="s">
        <v>358</v>
      </c>
      <c r="C371" s="3">
        <v>2140516</v>
      </c>
      <c r="D371" s="8">
        <v>171</v>
      </c>
      <c r="E371" s="8">
        <v>168</v>
      </c>
      <c r="F371" s="4">
        <f t="shared" si="5"/>
        <v>-1.7543859649122806E-2</v>
      </c>
    </row>
    <row r="372" spans="1:6">
      <c r="A372" s="3" t="s">
        <v>342</v>
      </c>
      <c r="B372" s="3" t="s">
        <v>358</v>
      </c>
      <c r="C372" s="3">
        <v>2140517</v>
      </c>
      <c r="D372" s="8">
        <v>126</v>
      </c>
      <c r="E372" s="8">
        <v>123</v>
      </c>
      <c r="F372" s="4">
        <f t="shared" si="5"/>
        <v>-2.3809523809523808E-2</v>
      </c>
    </row>
    <row r="373" spans="1:6">
      <c r="A373" s="3" t="s">
        <v>342</v>
      </c>
      <c r="B373" s="3" t="s">
        <v>358</v>
      </c>
      <c r="C373" s="3">
        <v>2140518</v>
      </c>
      <c r="D373" s="8">
        <v>258</v>
      </c>
      <c r="E373" s="8">
        <v>264</v>
      </c>
      <c r="F373" s="4">
        <f t="shared" si="5"/>
        <v>2.3255813953488372E-2</v>
      </c>
    </row>
    <row r="374" spans="1:6">
      <c r="A374" t="s">
        <v>342</v>
      </c>
      <c r="B374" t="s">
        <v>358</v>
      </c>
      <c r="C374">
        <v>2140519</v>
      </c>
      <c r="D374" s="10">
        <v>239</v>
      </c>
      <c r="E374" s="10">
        <v>239</v>
      </c>
      <c r="F374" s="12">
        <f t="shared" si="5"/>
        <v>0</v>
      </c>
    </row>
    <row r="375" spans="1:6">
      <c r="A375" t="s">
        <v>342</v>
      </c>
      <c r="B375" t="s">
        <v>358</v>
      </c>
      <c r="C375">
        <v>2140520</v>
      </c>
      <c r="D375" s="10">
        <v>236</v>
      </c>
      <c r="E375" s="10">
        <v>235</v>
      </c>
      <c r="F375" s="12">
        <f t="shared" si="5"/>
        <v>-4.2372881355932203E-3</v>
      </c>
    </row>
    <row r="376" spans="1:6">
      <c r="A376" t="s">
        <v>342</v>
      </c>
      <c r="B376" t="s">
        <v>358</v>
      </c>
      <c r="C376">
        <v>2140521</v>
      </c>
      <c r="D376" s="10">
        <v>256</v>
      </c>
      <c r="E376" s="10">
        <v>244</v>
      </c>
      <c r="F376" s="12">
        <f t="shared" si="5"/>
        <v>-4.6875E-2</v>
      </c>
    </row>
    <row r="377" spans="1:6">
      <c r="A377" t="s">
        <v>342</v>
      </c>
      <c r="B377" t="s">
        <v>358</v>
      </c>
      <c r="C377">
        <v>2140522</v>
      </c>
      <c r="D377" s="10">
        <v>112</v>
      </c>
      <c r="E377" s="10">
        <v>114</v>
      </c>
      <c r="F377" s="12">
        <f t="shared" si="5"/>
        <v>1.7857142857142856E-2</v>
      </c>
    </row>
    <row r="378" spans="1:6">
      <c r="A378" t="s">
        <v>342</v>
      </c>
      <c r="B378" t="s">
        <v>358</v>
      </c>
      <c r="C378">
        <v>2140523</v>
      </c>
      <c r="D378" s="10">
        <v>112</v>
      </c>
      <c r="E378" s="10">
        <v>112</v>
      </c>
      <c r="F378" s="12">
        <f t="shared" si="5"/>
        <v>0</v>
      </c>
    </row>
    <row r="379" spans="1:6">
      <c r="A379" t="s">
        <v>342</v>
      </c>
      <c r="B379" t="s">
        <v>359</v>
      </c>
      <c r="C379">
        <v>2139301</v>
      </c>
      <c r="D379" s="10">
        <v>152</v>
      </c>
      <c r="E379" s="10">
        <v>156</v>
      </c>
      <c r="F379" s="12">
        <f t="shared" si="5"/>
        <v>2.6315789473684209E-2</v>
      </c>
    </row>
    <row r="380" spans="1:6">
      <c r="A380" t="s">
        <v>342</v>
      </c>
      <c r="B380" t="s">
        <v>359</v>
      </c>
      <c r="C380">
        <v>2139302</v>
      </c>
      <c r="D380" s="10">
        <v>176</v>
      </c>
      <c r="E380" s="10">
        <v>173</v>
      </c>
      <c r="F380" s="12">
        <f t="shared" si="5"/>
        <v>-1.7045454545454544E-2</v>
      </c>
    </row>
    <row r="381" spans="1:6">
      <c r="A381" t="s">
        <v>342</v>
      </c>
      <c r="B381" t="s">
        <v>359</v>
      </c>
      <c r="C381">
        <v>2139303</v>
      </c>
      <c r="D381" s="10">
        <v>245</v>
      </c>
      <c r="E381" s="10">
        <v>239</v>
      </c>
      <c r="F381" s="12">
        <f t="shared" si="5"/>
        <v>-2.4489795918367346E-2</v>
      </c>
    </row>
    <row r="382" spans="1:6">
      <c r="A382" t="s">
        <v>342</v>
      </c>
      <c r="B382" t="s">
        <v>359</v>
      </c>
      <c r="C382">
        <v>2139304</v>
      </c>
      <c r="D382" s="10">
        <v>143</v>
      </c>
      <c r="E382" s="10">
        <v>141</v>
      </c>
      <c r="F382" s="12">
        <f t="shared" si="5"/>
        <v>-1.3986013986013986E-2</v>
      </c>
    </row>
    <row r="383" spans="1:6">
      <c r="A383" t="s">
        <v>342</v>
      </c>
      <c r="B383" t="s">
        <v>359</v>
      </c>
      <c r="C383">
        <v>2139305</v>
      </c>
      <c r="D383" s="10">
        <v>283</v>
      </c>
      <c r="E383" s="10">
        <v>280</v>
      </c>
      <c r="F383" s="12">
        <f t="shared" si="5"/>
        <v>-1.0600706713780919E-2</v>
      </c>
    </row>
    <row r="384" spans="1:6">
      <c r="A384" t="s">
        <v>342</v>
      </c>
      <c r="B384" t="s">
        <v>359</v>
      </c>
      <c r="C384">
        <v>2139306</v>
      </c>
      <c r="D384" s="10">
        <v>241</v>
      </c>
      <c r="E384" s="10">
        <v>234</v>
      </c>
      <c r="F384" s="12">
        <f t="shared" si="5"/>
        <v>-2.9045643153526972E-2</v>
      </c>
    </row>
    <row r="385" spans="1:6">
      <c r="A385" t="s">
        <v>342</v>
      </c>
      <c r="B385" t="s">
        <v>359</v>
      </c>
      <c r="C385">
        <v>2139307</v>
      </c>
      <c r="D385" s="10">
        <v>151</v>
      </c>
      <c r="E385" s="10">
        <v>144</v>
      </c>
      <c r="F385" s="12">
        <f t="shared" si="5"/>
        <v>-4.6357615894039736E-2</v>
      </c>
    </row>
    <row r="386" spans="1:6">
      <c r="A386" t="s">
        <v>342</v>
      </c>
      <c r="B386" t="s">
        <v>359</v>
      </c>
      <c r="C386">
        <v>2139308</v>
      </c>
      <c r="D386" s="10">
        <v>182</v>
      </c>
      <c r="E386" s="10">
        <v>188</v>
      </c>
      <c r="F386" s="12">
        <f t="shared" ref="F386:F410" si="6">(E386-D386)/D386</f>
        <v>3.2967032967032968E-2</v>
      </c>
    </row>
    <row r="387" spans="1:6">
      <c r="A387" t="s">
        <v>342</v>
      </c>
      <c r="B387" t="s">
        <v>359</v>
      </c>
      <c r="C387">
        <v>2139309</v>
      </c>
      <c r="D387" s="10">
        <v>162</v>
      </c>
      <c r="E387" s="10">
        <v>162</v>
      </c>
      <c r="F387" s="12">
        <f t="shared" si="6"/>
        <v>0</v>
      </c>
    </row>
    <row r="388" spans="1:6">
      <c r="A388" t="s">
        <v>342</v>
      </c>
      <c r="B388" t="s">
        <v>359</v>
      </c>
      <c r="C388">
        <v>2139310</v>
      </c>
      <c r="D388" s="10">
        <v>333</v>
      </c>
      <c r="E388" s="10">
        <v>330</v>
      </c>
      <c r="F388" s="12">
        <f t="shared" si="6"/>
        <v>-9.0090090090090089E-3</v>
      </c>
    </row>
    <row r="389" spans="1:6">
      <c r="A389" t="s">
        <v>342</v>
      </c>
      <c r="B389" t="s">
        <v>360</v>
      </c>
      <c r="C389">
        <v>2139401</v>
      </c>
      <c r="D389" s="10">
        <v>289</v>
      </c>
      <c r="E389" s="10">
        <v>279</v>
      </c>
      <c r="F389" s="12">
        <f t="shared" si="6"/>
        <v>-3.4602076124567477E-2</v>
      </c>
    </row>
    <row r="390" spans="1:6">
      <c r="A390" t="s">
        <v>342</v>
      </c>
      <c r="B390" t="s">
        <v>360</v>
      </c>
      <c r="C390">
        <v>2139402</v>
      </c>
      <c r="D390" s="10">
        <v>282</v>
      </c>
      <c r="E390" s="10">
        <v>266</v>
      </c>
      <c r="F390" s="12">
        <f t="shared" si="6"/>
        <v>-5.6737588652482268E-2</v>
      </c>
    </row>
    <row r="391" spans="1:6">
      <c r="A391" t="s">
        <v>342</v>
      </c>
      <c r="B391" t="s">
        <v>360</v>
      </c>
      <c r="C391">
        <v>2139403</v>
      </c>
      <c r="D391" s="10">
        <v>170</v>
      </c>
      <c r="E391" s="10">
        <v>165</v>
      </c>
      <c r="F391" s="12">
        <f t="shared" si="6"/>
        <v>-2.9411764705882353E-2</v>
      </c>
    </row>
    <row r="392" spans="1:6">
      <c r="A392" t="s">
        <v>342</v>
      </c>
      <c r="B392" t="s">
        <v>360</v>
      </c>
      <c r="C392">
        <v>2139404</v>
      </c>
      <c r="D392" s="10">
        <v>319</v>
      </c>
      <c r="E392" s="10">
        <v>308</v>
      </c>
      <c r="F392" s="12">
        <f t="shared" si="6"/>
        <v>-3.4482758620689655E-2</v>
      </c>
    </row>
    <row r="393" spans="1:6">
      <c r="A393" t="s">
        <v>342</v>
      </c>
      <c r="B393" t="s">
        <v>360</v>
      </c>
      <c r="C393">
        <v>2139405</v>
      </c>
      <c r="D393" s="10">
        <v>343</v>
      </c>
      <c r="E393" s="10">
        <v>342</v>
      </c>
      <c r="F393" s="12">
        <f t="shared" si="6"/>
        <v>-2.9154518950437317E-3</v>
      </c>
    </row>
    <row r="394" spans="1:6">
      <c r="A394" t="s">
        <v>342</v>
      </c>
      <c r="B394" t="s">
        <v>360</v>
      </c>
      <c r="C394">
        <v>2139406</v>
      </c>
      <c r="D394" s="10">
        <v>245</v>
      </c>
      <c r="E394" s="10">
        <v>240</v>
      </c>
      <c r="F394" s="12">
        <f t="shared" si="6"/>
        <v>-2.0408163265306121E-2</v>
      </c>
    </row>
    <row r="395" spans="1:6">
      <c r="A395" t="s">
        <v>342</v>
      </c>
      <c r="B395" t="s">
        <v>360</v>
      </c>
      <c r="C395">
        <v>2139407</v>
      </c>
      <c r="D395" s="10">
        <v>324</v>
      </c>
      <c r="E395" s="10">
        <v>323</v>
      </c>
      <c r="F395" s="12">
        <f t="shared" si="6"/>
        <v>-3.0864197530864196E-3</v>
      </c>
    </row>
    <row r="396" spans="1:6">
      <c r="A396" t="s">
        <v>342</v>
      </c>
      <c r="B396" t="s">
        <v>360</v>
      </c>
      <c r="C396">
        <v>2139408</v>
      </c>
      <c r="D396" s="10">
        <v>289</v>
      </c>
      <c r="E396" s="10">
        <v>283</v>
      </c>
      <c r="F396" s="12">
        <f t="shared" si="6"/>
        <v>-2.0761245674740483E-2</v>
      </c>
    </row>
    <row r="397" spans="1:6">
      <c r="A397" t="s">
        <v>342</v>
      </c>
      <c r="B397" t="s">
        <v>360</v>
      </c>
      <c r="C397">
        <v>2139409</v>
      </c>
      <c r="D397" s="10">
        <v>322</v>
      </c>
      <c r="E397" s="10">
        <v>308</v>
      </c>
      <c r="F397" s="12">
        <f t="shared" si="6"/>
        <v>-4.3478260869565216E-2</v>
      </c>
    </row>
    <row r="398" spans="1:6">
      <c r="A398" t="s">
        <v>342</v>
      </c>
      <c r="B398" t="s">
        <v>360</v>
      </c>
      <c r="C398">
        <v>2139410</v>
      </c>
      <c r="D398" s="10">
        <v>348</v>
      </c>
      <c r="E398" s="10">
        <v>334</v>
      </c>
      <c r="F398" s="12">
        <f t="shared" si="6"/>
        <v>-4.0229885057471264E-2</v>
      </c>
    </row>
    <row r="399" spans="1:6">
      <c r="A399" t="s">
        <v>342</v>
      </c>
      <c r="B399" t="s">
        <v>360</v>
      </c>
      <c r="C399">
        <v>2139411</v>
      </c>
      <c r="D399" s="10">
        <v>258</v>
      </c>
      <c r="E399" s="10">
        <v>251</v>
      </c>
      <c r="F399" s="12">
        <f t="shared" si="6"/>
        <v>-2.7131782945736434E-2</v>
      </c>
    </row>
    <row r="400" spans="1:6">
      <c r="A400" t="s">
        <v>342</v>
      </c>
      <c r="B400" t="s">
        <v>360</v>
      </c>
      <c r="C400">
        <v>2139412</v>
      </c>
      <c r="D400" s="10">
        <v>276</v>
      </c>
      <c r="E400" s="10">
        <v>271</v>
      </c>
      <c r="F400" s="12">
        <f t="shared" si="6"/>
        <v>-1.8115942028985508E-2</v>
      </c>
    </row>
    <row r="401" spans="1:6">
      <c r="A401" t="s">
        <v>342</v>
      </c>
      <c r="B401" t="s">
        <v>360</v>
      </c>
      <c r="C401">
        <v>2139413</v>
      </c>
      <c r="D401" s="10">
        <v>126</v>
      </c>
      <c r="E401" s="10">
        <v>121</v>
      </c>
      <c r="F401" s="12">
        <f t="shared" si="6"/>
        <v>-3.968253968253968E-2</v>
      </c>
    </row>
    <row r="402" spans="1:6">
      <c r="A402" t="s">
        <v>342</v>
      </c>
      <c r="B402" t="s">
        <v>360</v>
      </c>
      <c r="C402">
        <v>2139414</v>
      </c>
      <c r="D402" s="10">
        <v>124</v>
      </c>
      <c r="E402" s="10">
        <v>120</v>
      </c>
      <c r="F402" s="12">
        <f t="shared" si="6"/>
        <v>-3.2258064516129031E-2</v>
      </c>
    </row>
    <row r="403" spans="1:6">
      <c r="A403" t="s">
        <v>342</v>
      </c>
      <c r="B403" t="s">
        <v>360</v>
      </c>
      <c r="C403">
        <v>2139415</v>
      </c>
      <c r="D403" s="10">
        <v>170</v>
      </c>
      <c r="E403" s="10">
        <v>165</v>
      </c>
      <c r="F403" s="12">
        <f t="shared" si="6"/>
        <v>-2.9411764705882353E-2</v>
      </c>
    </row>
    <row r="404" spans="1:6">
      <c r="A404" t="s">
        <v>342</v>
      </c>
      <c r="B404" t="s">
        <v>360</v>
      </c>
      <c r="C404">
        <v>2139416</v>
      </c>
      <c r="D404" s="10">
        <v>254</v>
      </c>
      <c r="E404" s="10">
        <v>248</v>
      </c>
      <c r="F404" s="12">
        <f t="shared" si="6"/>
        <v>-2.3622047244094488E-2</v>
      </c>
    </row>
    <row r="405" spans="1:6">
      <c r="A405" t="s">
        <v>342</v>
      </c>
      <c r="B405" t="s">
        <v>360</v>
      </c>
      <c r="C405">
        <v>2139417</v>
      </c>
      <c r="D405" s="10">
        <v>122</v>
      </c>
      <c r="E405" s="10">
        <v>118</v>
      </c>
      <c r="F405" s="12">
        <f t="shared" si="6"/>
        <v>-3.2786885245901641E-2</v>
      </c>
    </row>
    <row r="406" spans="1:6">
      <c r="A406" t="s">
        <v>342</v>
      </c>
      <c r="B406" t="s">
        <v>360</v>
      </c>
      <c r="C406">
        <v>2139418</v>
      </c>
      <c r="D406" s="10">
        <v>150</v>
      </c>
      <c r="E406" s="10">
        <v>146</v>
      </c>
      <c r="F406" s="12">
        <f t="shared" si="6"/>
        <v>-2.6666666666666668E-2</v>
      </c>
    </row>
    <row r="407" spans="1:6">
      <c r="A407" t="s">
        <v>342</v>
      </c>
      <c r="B407" t="s">
        <v>360</v>
      </c>
      <c r="C407">
        <v>2139419</v>
      </c>
      <c r="D407" s="10">
        <v>283</v>
      </c>
      <c r="E407" s="10">
        <v>269</v>
      </c>
      <c r="F407" s="12">
        <f t="shared" si="6"/>
        <v>-4.9469964664310952E-2</v>
      </c>
    </row>
    <row r="408" spans="1:6">
      <c r="A408" t="s">
        <v>342</v>
      </c>
      <c r="B408" t="s">
        <v>360</v>
      </c>
      <c r="C408">
        <v>2139420</v>
      </c>
      <c r="D408" s="10">
        <v>199</v>
      </c>
      <c r="E408" s="10">
        <v>191</v>
      </c>
      <c r="F408" s="12">
        <f t="shared" si="6"/>
        <v>-4.0201005025125629E-2</v>
      </c>
    </row>
    <row r="409" spans="1:6">
      <c r="A409" t="s">
        <v>342</v>
      </c>
      <c r="B409" t="s">
        <v>360</v>
      </c>
      <c r="C409">
        <v>2139421</v>
      </c>
      <c r="D409" s="10">
        <v>204</v>
      </c>
      <c r="E409" s="10">
        <v>201</v>
      </c>
      <c r="F409" s="12">
        <f t="shared" si="6"/>
        <v>-1.4705882352941176E-2</v>
      </c>
    </row>
    <row r="410" spans="1:6" s="5" customFormat="1">
      <c r="A410" s="5" t="s">
        <v>503</v>
      </c>
      <c r="D410" s="9">
        <f>SUM(D2:D409)</f>
        <v>99931</v>
      </c>
      <c r="E410" s="9">
        <f>SUM(E2:E409)</f>
        <v>99874</v>
      </c>
      <c r="F410" s="6">
        <f t="shared" si="6"/>
        <v>-5.7039357156437947E-4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workbookViewId="0">
      <selection activeCell="H110" sqref="H11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361</v>
      </c>
      <c r="B2" s="3" t="s">
        <v>362</v>
      </c>
      <c r="C2" s="3">
        <v>2122601</v>
      </c>
      <c r="D2" s="8">
        <v>283</v>
      </c>
      <c r="E2" s="8">
        <v>290</v>
      </c>
      <c r="F2" s="4">
        <f t="shared" ref="F2:F65" si="0">(E2-D2)/D2</f>
        <v>2.4734982332155476E-2</v>
      </c>
    </row>
    <row r="3" spans="1:6">
      <c r="A3" s="3" t="s">
        <v>361</v>
      </c>
      <c r="B3" s="3" t="s">
        <v>362</v>
      </c>
      <c r="C3" s="3">
        <v>2122602</v>
      </c>
      <c r="D3" s="8">
        <v>486</v>
      </c>
      <c r="E3" s="8">
        <v>520</v>
      </c>
      <c r="F3" s="4">
        <f t="shared" si="0"/>
        <v>6.9958847736625515E-2</v>
      </c>
    </row>
    <row r="4" spans="1:6">
      <c r="A4" s="3" t="s">
        <v>361</v>
      </c>
      <c r="B4" s="3" t="s">
        <v>362</v>
      </c>
      <c r="C4" s="3">
        <v>2122603</v>
      </c>
      <c r="D4" s="8">
        <v>459</v>
      </c>
      <c r="E4" s="8">
        <v>479</v>
      </c>
      <c r="F4" s="4">
        <f t="shared" si="0"/>
        <v>4.357298474945534E-2</v>
      </c>
    </row>
    <row r="5" spans="1:6">
      <c r="A5" s="3" t="s">
        <v>361</v>
      </c>
      <c r="B5" s="3" t="s">
        <v>362</v>
      </c>
      <c r="C5" s="3">
        <v>2122604</v>
      </c>
      <c r="D5" s="8">
        <v>416</v>
      </c>
      <c r="E5" s="8">
        <v>413</v>
      </c>
      <c r="F5" s="4">
        <f t="shared" si="0"/>
        <v>-7.2115384615384619E-3</v>
      </c>
    </row>
    <row r="6" spans="1:6">
      <c r="A6" s="3" t="s">
        <v>361</v>
      </c>
      <c r="B6" s="3" t="s">
        <v>362</v>
      </c>
      <c r="C6" s="3">
        <v>2122605</v>
      </c>
      <c r="D6" s="8">
        <v>539</v>
      </c>
      <c r="E6" s="8">
        <v>560</v>
      </c>
      <c r="F6" s="4">
        <f t="shared" si="0"/>
        <v>3.896103896103896E-2</v>
      </c>
    </row>
    <row r="7" spans="1:6">
      <c r="A7" s="3" t="s">
        <v>361</v>
      </c>
      <c r="B7" s="3" t="s">
        <v>362</v>
      </c>
      <c r="C7" s="3">
        <v>2122606</v>
      </c>
      <c r="D7" s="8">
        <v>471</v>
      </c>
      <c r="E7" s="8">
        <v>507</v>
      </c>
      <c r="F7" s="4">
        <f t="shared" si="0"/>
        <v>7.6433121019108277E-2</v>
      </c>
    </row>
    <row r="8" spans="1:6">
      <c r="A8" s="3" t="s">
        <v>361</v>
      </c>
      <c r="B8" s="3" t="s">
        <v>362</v>
      </c>
      <c r="C8" s="3">
        <v>2122607</v>
      </c>
      <c r="D8" s="8">
        <v>331</v>
      </c>
      <c r="E8" s="8">
        <v>353</v>
      </c>
      <c r="F8" s="4">
        <f t="shared" si="0"/>
        <v>6.6465256797583083E-2</v>
      </c>
    </row>
    <row r="9" spans="1:6">
      <c r="A9" s="3" t="s">
        <v>361</v>
      </c>
      <c r="B9" s="3" t="s">
        <v>362</v>
      </c>
      <c r="C9" s="3">
        <v>2122608</v>
      </c>
      <c r="D9" s="8">
        <v>436</v>
      </c>
      <c r="E9" s="8">
        <v>437</v>
      </c>
      <c r="F9" s="4">
        <f t="shared" si="0"/>
        <v>2.2935779816513763E-3</v>
      </c>
    </row>
    <row r="10" spans="1:6">
      <c r="A10" s="3" t="s">
        <v>361</v>
      </c>
      <c r="B10" s="3" t="s">
        <v>362</v>
      </c>
      <c r="C10" s="3">
        <v>2122609</v>
      </c>
      <c r="D10" s="8">
        <v>368</v>
      </c>
      <c r="E10" s="8">
        <v>376</v>
      </c>
      <c r="F10" s="4">
        <f t="shared" si="0"/>
        <v>2.1739130434782608E-2</v>
      </c>
    </row>
    <row r="11" spans="1:6">
      <c r="A11" s="3" t="s">
        <v>361</v>
      </c>
      <c r="B11" s="3" t="s">
        <v>362</v>
      </c>
      <c r="C11" s="3">
        <v>2122610</v>
      </c>
      <c r="D11" s="8">
        <v>233</v>
      </c>
      <c r="E11" s="8">
        <v>242</v>
      </c>
      <c r="F11" s="4">
        <f t="shared" si="0"/>
        <v>3.8626609442060089E-2</v>
      </c>
    </row>
    <row r="12" spans="1:6">
      <c r="A12" s="3" t="s">
        <v>361</v>
      </c>
      <c r="B12" s="3" t="s">
        <v>362</v>
      </c>
      <c r="C12" s="3">
        <v>2122611</v>
      </c>
      <c r="D12" s="8">
        <v>197</v>
      </c>
      <c r="E12" s="8">
        <v>197</v>
      </c>
      <c r="F12" s="4">
        <f t="shared" si="0"/>
        <v>0</v>
      </c>
    </row>
    <row r="13" spans="1:6">
      <c r="A13" s="3" t="s">
        <v>361</v>
      </c>
      <c r="B13" s="3" t="s">
        <v>362</v>
      </c>
      <c r="C13" s="3">
        <v>2122612</v>
      </c>
      <c r="D13" s="8">
        <v>362</v>
      </c>
      <c r="E13" s="8">
        <v>360</v>
      </c>
      <c r="F13" s="4">
        <f t="shared" si="0"/>
        <v>-5.5248618784530384E-3</v>
      </c>
    </row>
    <row r="14" spans="1:6">
      <c r="A14" s="3" t="s">
        <v>361</v>
      </c>
      <c r="B14" s="3" t="s">
        <v>362</v>
      </c>
      <c r="C14" s="3">
        <v>2122613</v>
      </c>
      <c r="D14" s="8">
        <v>415</v>
      </c>
      <c r="E14" s="8">
        <v>421</v>
      </c>
      <c r="F14" s="4">
        <f t="shared" si="0"/>
        <v>1.4457831325301205E-2</v>
      </c>
    </row>
    <row r="15" spans="1:6">
      <c r="A15" s="3" t="s">
        <v>361</v>
      </c>
      <c r="B15" s="3" t="s">
        <v>362</v>
      </c>
      <c r="C15" s="3">
        <v>2122614</v>
      </c>
      <c r="D15" s="8">
        <v>297</v>
      </c>
      <c r="E15" s="8">
        <v>311</v>
      </c>
      <c r="F15" s="4">
        <f t="shared" si="0"/>
        <v>4.7138047138047139E-2</v>
      </c>
    </row>
    <row r="16" spans="1:6">
      <c r="A16" s="3" t="s">
        <v>361</v>
      </c>
      <c r="B16" s="3" t="s">
        <v>362</v>
      </c>
      <c r="C16" s="3">
        <v>2122615</v>
      </c>
      <c r="D16" s="8">
        <v>284</v>
      </c>
      <c r="E16" s="8">
        <v>307</v>
      </c>
      <c r="F16" s="4">
        <f t="shared" si="0"/>
        <v>8.098591549295775E-2</v>
      </c>
    </row>
    <row r="17" spans="1:6">
      <c r="A17" s="3" t="s">
        <v>361</v>
      </c>
      <c r="B17" s="3" t="s">
        <v>362</v>
      </c>
      <c r="C17" s="3">
        <v>2122616</v>
      </c>
      <c r="D17" s="8">
        <v>3</v>
      </c>
      <c r="E17" s="8">
        <v>3</v>
      </c>
      <c r="F17" s="4">
        <f t="shared" si="0"/>
        <v>0</v>
      </c>
    </row>
    <row r="18" spans="1:6">
      <c r="A18" s="3" t="s">
        <v>361</v>
      </c>
      <c r="B18" s="3" t="s">
        <v>362</v>
      </c>
      <c r="C18" s="3">
        <v>2122617</v>
      </c>
      <c r="D18" s="8">
        <v>182</v>
      </c>
      <c r="E18" s="8">
        <v>182</v>
      </c>
      <c r="F18" s="4">
        <f t="shared" si="0"/>
        <v>0</v>
      </c>
    </row>
    <row r="19" spans="1:6">
      <c r="A19" s="3" t="s">
        <v>361</v>
      </c>
      <c r="B19" s="3" t="s">
        <v>285</v>
      </c>
      <c r="C19" s="3">
        <v>2134701</v>
      </c>
      <c r="D19" s="8">
        <v>271</v>
      </c>
      <c r="E19" s="8">
        <v>277</v>
      </c>
      <c r="F19" s="4">
        <f t="shared" si="0"/>
        <v>2.2140221402214021E-2</v>
      </c>
    </row>
    <row r="20" spans="1:6">
      <c r="A20" s="3" t="s">
        <v>361</v>
      </c>
      <c r="B20" s="3" t="s">
        <v>285</v>
      </c>
      <c r="C20" s="3">
        <v>2134702</v>
      </c>
      <c r="D20" s="8">
        <v>336</v>
      </c>
      <c r="E20" s="8">
        <v>351</v>
      </c>
      <c r="F20" s="4">
        <f t="shared" si="0"/>
        <v>4.4642857142857144E-2</v>
      </c>
    </row>
    <row r="21" spans="1:6">
      <c r="A21" s="3" t="s">
        <v>361</v>
      </c>
      <c r="B21" s="3" t="s">
        <v>285</v>
      </c>
      <c r="C21" s="3">
        <v>2134703</v>
      </c>
      <c r="D21" s="8">
        <v>222</v>
      </c>
      <c r="E21" s="8">
        <v>225</v>
      </c>
      <c r="F21" s="4">
        <f t="shared" si="0"/>
        <v>1.3513513513513514E-2</v>
      </c>
    </row>
    <row r="22" spans="1:6">
      <c r="A22" s="3" t="s">
        <v>361</v>
      </c>
      <c r="B22" s="3" t="s">
        <v>285</v>
      </c>
      <c r="C22" s="3">
        <v>2134704</v>
      </c>
      <c r="D22" s="8">
        <v>188</v>
      </c>
      <c r="E22" s="8">
        <v>198</v>
      </c>
      <c r="F22" s="4">
        <f t="shared" si="0"/>
        <v>5.3191489361702128E-2</v>
      </c>
    </row>
    <row r="23" spans="1:6">
      <c r="A23" s="3" t="s">
        <v>361</v>
      </c>
      <c r="B23" s="3" t="s">
        <v>285</v>
      </c>
      <c r="C23" s="3">
        <v>2134705</v>
      </c>
      <c r="D23" s="8">
        <v>152</v>
      </c>
      <c r="E23" s="8">
        <v>154</v>
      </c>
      <c r="F23" s="4">
        <f t="shared" si="0"/>
        <v>1.3157894736842105E-2</v>
      </c>
    </row>
    <row r="24" spans="1:6">
      <c r="A24" s="3" t="s">
        <v>361</v>
      </c>
      <c r="B24" s="3" t="s">
        <v>285</v>
      </c>
      <c r="C24" s="3">
        <v>2134706</v>
      </c>
      <c r="D24" s="8">
        <v>196</v>
      </c>
      <c r="E24" s="8">
        <v>201</v>
      </c>
      <c r="F24" s="4">
        <f t="shared" si="0"/>
        <v>2.5510204081632654E-2</v>
      </c>
    </row>
    <row r="25" spans="1:6">
      <c r="A25" s="3" t="s">
        <v>361</v>
      </c>
      <c r="B25" s="3" t="s">
        <v>285</v>
      </c>
      <c r="C25" s="3">
        <v>2134707</v>
      </c>
      <c r="D25" s="8">
        <v>199</v>
      </c>
      <c r="E25" s="8">
        <v>207</v>
      </c>
      <c r="F25" s="4">
        <f t="shared" si="0"/>
        <v>4.0201005025125629E-2</v>
      </c>
    </row>
    <row r="26" spans="1:6">
      <c r="A26" s="3" t="s">
        <v>361</v>
      </c>
      <c r="B26" s="3" t="s">
        <v>285</v>
      </c>
      <c r="C26" s="3">
        <v>2134709</v>
      </c>
      <c r="D26" s="8">
        <v>276</v>
      </c>
      <c r="E26" s="8">
        <v>281</v>
      </c>
      <c r="F26" s="4">
        <f t="shared" si="0"/>
        <v>1.8115942028985508E-2</v>
      </c>
    </row>
    <row r="27" spans="1:6">
      <c r="A27" s="3" t="s">
        <v>361</v>
      </c>
      <c r="B27" s="3" t="s">
        <v>285</v>
      </c>
      <c r="C27" s="3">
        <v>2134710</v>
      </c>
      <c r="D27" s="8">
        <v>210</v>
      </c>
      <c r="E27" s="8">
        <v>214</v>
      </c>
      <c r="F27" s="4">
        <f t="shared" si="0"/>
        <v>1.9047619047619049E-2</v>
      </c>
    </row>
    <row r="28" spans="1:6">
      <c r="A28" s="3" t="s">
        <v>361</v>
      </c>
      <c r="B28" s="3" t="s">
        <v>285</v>
      </c>
      <c r="C28" s="3">
        <v>2134711</v>
      </c>
      <c r="D28" s="8">
        <v>404</v>
      </c>
      <c r="E28" s="8">
        <v>409</v>
      </c>
      <c r="F28" s="4">
        <f t="shared" si="0"/>
        <v>1.2376237623762377E-2</v>
      </c>
    </row>
    <row r="29" spans="1:6">
      <c r="A29" s="3" t="s">
        <v>361</v>
      </c>
      <c r="B29" s="3" t="s">
        <v>285</v>
      </c>
      <c r="C29" s="3">
        <v>2134712</v>
      </c>
      <c r="D29" s="8">
        <v>235</v>
      </c>
      <c r="E29" s="8">
        <v>241</v>
      </c>
      <c r="F29" s="4">
        <f t="shared" si="0"/>
        <v>2.553191489361702E-2</v>
      </c>
    </row>
    <row r="30" spans="1:6">
      <c r="A30" s="3" t="s">
        <v>361</v>
      </c>
      <c r="B30" s="3" t="s">
        <v>285</v>
      </c>
      <c r="C30" s="3">
        <v>2134713</v>
      </c>
      <c r="D30" s="8">
        <v>173</v>
      </c>
      <c r="E30" s="8">
        <v>170</v>
      </c>
      <c r="F30" s="4">
        <f t="shared" si="0"/>
        <v>-1.7341040462427744E-2</v>
      </c>
    </row>
    <row r="31" spans="1:6">
      <c r="A31" s="3" t="s">
        <v>361</v>
      </c>
      <c r="B31" s="3" t="s">
        <v>285</v>
      </c>
      <c r="C31" s="3">
        <v>2134714</v>
      </c>
      <c r="D31" s="8">
        <v>321</v>
      </c>
      <c r="E31" s="8">
        <v>329</v>
      </c>
      <c r="F31" s="4">
        <f t="shared" si="0"/>
        <v>2.4922118380062305E-2</v>
      </c>
    </row>
    <row r="32" spans="1:6">
      <c r="A32" s="3" t="s">
        <v>361</v>
      </c>
      <c r="B32" s="3" t="s">
        <v>285</v>
      </c>
      <c r="C32" s="3">
        <v>2134715</v>
      </c>
      <c r="D32" s="8">
        <v>167</v>
      </c>
      <c r="E32" s="8">
        <v>165</v>
      </c>
      <c r="F32" s="4">
        <f t="shared" si="0"/>
        <v>-1.1976047904191617E-2</v>
      </c>
    </row>
    <row r="33" spans="1:6">
      <c r="A33" s="3" t="s">
        <v>361</v>
      </c>
      <c r="B33" s="3" t="s">
        <v>285</v>
      </c>
      <c r="C33" s="3">
        <v>2134716</v>
      </c>
      <c r="D33" s="8">
        <v>1117</v>
      </c>
      <c r="E33" s="8">
        <v>1222</v>
      </c>
      <c r="F33" s="4">
        <f t="shared" si="0"/>
        <v>9.4001790510295433E-2</v>
      </c>
    </row>
    <row r="34" spans="1:6">
      <c r="A34" s="3" t="s">
        <v>361</v>
      </c>
      <c r="B34" s="3" t="s">
        <v>285</v>
      </c>
      <c r="C34" s="3">
        <v>2134717</v>
      </c>
      <c r="D34" s="8">
        <v>345</v>
      </c>
      <c r="E34" s="8">
        <v>362</v>
      </c>
      <c r="F34" s="4">
        <f t="shared" si="0"/>
        <v>4.9275362318840582E-2</v>
      </c>
    </row>
    <row r="35" spans="1:6">
      <c r="A35" s="3" t="s">
        <v>361</v>
      </c>
      <c r="B35" s="3" t="s">
        <v>285</v>
      </c>
      <c r="C35" s="3">
        <v>2134718</v>
      </c>
      <c r="D35" s="8">
        <v>132</v>
      </c>
      <c r="E35" s="8">
        <v>141</v>
      </c>
      <c r="F35" s="4">
        <f t="shared" si="0"/>
        <v>6.8181818181818177E-2</v>
      </c>
    </row>
    <row r="36" spans="1:6">
      <c r="A36" s="3" t="s">
        <v>361</v>
      </c>
      <c r="B36" s="3" t="s">
        <v>285</v>
      </c>
      <c r="C36" s="3">
        <v>2134719</v>
      </c>
      <c r="D36" s="8">
        <v>193</v>
      </c>
      <c r="E36" s="8">
        <v>201</v>
      </c>
      <c r="F36" s="4">
        <f t="shared" si="0"/>
        <v>4.145077720207254E-2</v>
      </c>
    </row>
    <row r="37" spans="1:6">
      <c r="A37" s="3" t="s">
        <v>361</v>
      </c>
      <c r="B37" s="3" t="s">
        <v>285</v>
      </c>
      <c r="C37" s="3">
        <v>2134720</v>
      </c>
      <c r="D37" s="8">
        <v>377</v>
      </c>
      <c r="E37" s="8">
        <v>382</v>
      </c>
      <c r="F37" s="4">
        <f t="shared" si="0"/>
        <v>1.3262599469496022E-2</v>
      </c>
    </row>
    <row r="38" spans="1:6">
      <c r="A38" s="3" t="s">
        <v>361</v>
      </c>
      <c r="B38" s="3" t="s">
        <v>285</v>
      </c>
      <c r="C38" s="3">
        <v>2134726</v>
      </c>
      <c r="D38" s="8">
        <v>259</v>
      </c>
      <c r="E38" s="8">
        <v>280</v>
      </c>
      <c r="F38" s="4">
        <f t="shared" si="0"/>
        <v>8.1081081081081086E-2</v>
      </c>
    </row>
    <row r="39" spans="1:6">
      <c r="A39" s="3" t="s">
        <v>361</v>
      </c>
      <c r="B39" s="3" t="s">
        <v>285</v>
      </c>
      <c r="C39" s="3">
        <v>2134727</v>
      </c>
      <c r="D39" s="8">
        <v>300</v>
      </c>
      <c r="E39" s="8">
        <v>320</v>
      </c>
      <c r="F39" s="4">
        <f t="shared" si="0"/>
        <v>6.6666666666666666E-2</v>
      </c>
    </row>
    <row r="40" spans="1:6">
      <c r="A40" s="3" t="s">
        <v>361</v>
      </c>
      <c r="B40" s="3" t="s">
        <v>285</v>
      </c>
      <c r="C40" s="3">
        <v>2134728</v>
      </c>
      <c r="D40" s="8">
        <v>261</v>
      </c>
      <c r="E40" s="8">
        <v>268</v>
      </c>
      <c r="F40" s="4">
        <f t="shared" si="0"/>
        <v>2.681992337164751E-2</v>
      </c>
    </row>
    <row r="41" spans="1:6">
      <c r="A41" s="3" t="s">
        <v>361</v>
      </c>
      <c r="B41" s="3" t="s">
        <v>285</v>
      </c>
      <c r="C41" s="3">
        <v>2134730</v>
      </c>
      <c r="D41" s="8">
        <v>265</v>
      </c>
      <c r="E41" s="8">
        <v>274</v>
      </c>
      <c r="F41" s="4">
        <f t="shared" si="0"/>
        <v>3.3962264150943396E-2</v>
      </c>
    </row>
    <row r="42" spans="1:6">
      <c r="A42" s="3" t="s">
        <v>361</v>
      </c>
      <c r="B42" s="3" t="s">
        <v>285</v>
      </c>
      <c r="C42" s="3">
        <v>2134731</v>
      </c>
      <c r="D42" s="8">
        <v>240</v>
      </c>
      <c r="E42" s="8">
        <v>256</v>
      </c>
      <c r="F42" s="4">
        <f t="shared" si="0"/>
        <v>6.6666666666666666E-2</v>
      </c>
    </row>
    <row r="43" spans="1:6">
      <c r="A43" s="3" t="s">
        <v>361</v>
      </c>
      <c r="B43" s="3" t="s">
        <v>285</v>
      </c>
      <c r="C43" s="3">
        <v>2134732</v>
      </c>
      <c r="D43" s="8">
        <v>250</v>
      </c>
      <c r="E43" s="8">
        <v>260</v>
      </c>
      <c r="F43" s="4">
        <f t="shared" si="0"/>
        <v>0.04</v>
      </c>
    </row>
    <row r="44" spans="1:6">
      <c r="A44" s="3" t="s">
        <v>361</v>
      </c>
      <c r="B44" s="3" t="s">
        <v>285</v>
      </c>
      <c r="C44" s="3">
        <v>2134733</v>
      </c>
      <c r="D44" s="8">
        <v>221</v>
      </c>
      <c r="E44" s="8">
        <v>228</v>
      </c>
      <c r="F44" s="4">
        <f t="shared" si="0"/>
        <v>3.1674208144796379E-2</v>
      </c>
    </row>
    <row r="45" spans="1:6">
      <c r="A45" s="3" t="s">
        <v>361</v>
      </c>
      <c r="B45" s="3" t="s">
        <v>285</v>
      </c>
      <c r="C45" s="3">
        <v>2134734</v>
      </c>
      <c r="D45" s="8">
        <v>339</v>
      </c>
      <c r="E45" s="8">
        <v>350</v>
      </c>
      <c r="F45" s="4">
        <f t="shared" si="0"/>
        <v>3.2448377581120944E-2</v>
      </c>
    </row>
    <row r="46" spans="1:6">
      <c r="A46" s="3" t="s">
        <v>361</v>
      </c>
      <c r="B46" s="3" t="s">
        <v>285</v>
      </c>
      <c r="C46" s="3">
        <v>2134735</v>
      </c>
      <c r="D46" s="8">
        <v>310</v>
      </c>
      <c r="E46" s="8">
        <v>333</v>
      </c>
      <c r="F46" s="4">
        <f t="shared" si="0"/>
        <v>7.4193548387096769E-2</v>
      </c>
    </row>
    <row r="47" spans="1:6">
      <c r="A47" s="3" t="s">
        <v>361</v>
      </c>
      <c r="B47" s="3" t="s">
        <v>285</v>
      </c>
      <c r="C47" s="3">
        <v>2134736</v>
      </c>
      <c r="D47" s="8">
        <v>185</v>
      </c>
      <c r="E47" s="8">
        <v>200</v>
      </c>
      <c r="F47" s="4">
        <f t="shared" si="0"/>
        <v>8.1081081081081086E-2</v>
      </c>
    </row>
    <row r="48" spans="1:6">
      <c r="A48" s="3" t="s">
        <v>361</v>
      </c>
      <c r="B48" s="3" t="s">
        <v>363</v>
      </c>
      <c r="C48" s="3">
        <v>2111401</v>
      </c>
      <c r="D48" s="8">
        <v>169</v>
      </c>
      <c r="E48" s="8">
        <v>169</v>
      </c>
      <c r="F48" s="4">
        <f t="shared" si="0"/>
        <v>0</v>
      </c>
    </row>
    <row r="49" spans="1:6">
      <c r="A49" s="3" t="s">
        <v>361</v>
      </c>
      <c r="B49" s="3" t="s">
        <v>363</v>
      </c>
      <c r="C49" s="3">
        <v>2111402</v>
      </c>
      <c r="D49" s="8">
        <v>374</v>
      </c>
      <c r="E49" s="8">
        <v>403</v>
      </c>
      <c r="F49" s="4">
        <f t="shared" si="0"/>
        <v>7.7540106951871662E-2</v>
      </c>
    </row>
    <row r="50" spans="1:6">
      <c r="A50" s="3" t="s">
        <v>361</v>
      </c>
      <c r="B50" s="3" t="s">
        <v>363</v>
      </c>
      <c r="C50" s="3">
        <v>2111403</v>
      </c>
      <c r="D50" s="8">
        <v>283</v>
      </c>
      <c r="E50" s="8">
        <v>296</v>
      </c>
      <c r="F50" s="4">
        <f t="shared" si="0"/>
        <v>4.5936395759717315E-2</v>
      </c>
    </row>
    <row r="51" spans="1:6">
      <c r="A51" s="3" t="s">
        <v>361</v>
      </c>
      <c r="B51" s="3" t="s">
        <v>363</v>
      </c>
      <c r="C51" s="3">
        <v>2111404</v>
      </c>
      <c r="D51" s="8">
        <v>323</v>
      </c>
      <c r="E51" s="8">
        <v>336</v>
      </c>
      <c r="F51" s="4">
        <f t="shared" si="0"/>
        <v>4.0247678018575851E-2</v>
      </c>
    </row>
    <row r="52" spans="1:6">
      <c r="A52" s="3" t="s">
        <v>361</v>
      </c>
      <c r="B52" s="3" t="s">
        <v>363</v>
      </c>
      <c r="C52" s="3">
        <v>2111405</v>
      </c>
      <c r="D52" s="8">
        <v>262</v>
      </c>
      <c r="E52" s="8">
        <v>272</v>
      </c>
      <c r="F52" s="4">
        <f t="shared" si="0"/>
        <v>3.8167938931297711E-2</v>
      </c>
    </row>
    <row r="53" spans="1:6">
      <c r="A53" s="3" t="s">
        <v>361</v>
      </c>
      <c r="B53" s="3" t="s">
        <v>363</v>
      </c>
      <c r="C53" s="3">
        <v>2111406</v>
      </c>
      <c r="D53" s="8">
        <v>414</v>
      </c>
      <c r="E53" s="8">
        <v>427</v>
      </c>
      <c r="F53" s="4">
        <f t="shared" si="0"/>
        <v>3.140096618357488E-2</v>
      </c>
    </row>
    <row r="54" spans="1:6">
      <c r="A54" s="3" t="s">
        <v>361</v>
      </c>
      <c r="B54" s="3" t="s">
        <v>363</v>
      </c>
      <c r="C54" s="3">
        <v>2111407</v>
      </c>
      <c r="D54" s="8">
        <v>437</v>
      </c>
      <c r="E54" s="8">
        <v>445</v>
      </c>
      <c r="F54" s="4">
        <f t="shared" si="0"/>
        <v>1.8306636155606407E-2</v>
      </c>
    </row>
    <row r="55" spans="1:6">
      <c r="A55" s="3" t="s">
        <v>361</v>
      </c>
      <c r="B55" s="3" t="s">
        <v>363</v>
      </c>
      <c r="C55" s="3">
        <v>2111408</v>
      </c>
      <c r="D55" s="8">
        <v>331</v>
      </c>
      <c r="E55" s="8">
        <v>339</v>
      </c>
      <c r="F55" s="4">
        <f t="shared" si="0"/>
        <v>2.4169184290030211E-2</v>
      </c>
    </row>
    <row r="56" spans="1:6">
      <c r="A56" s="3" t="s">
        <v>361</v>
      </c>
      <c r="B56" s="3" t="s">
        <v>363</v>
      </c>
      <c r="C56" s="3">
        <v>2111409</v>
      </c>
      <c r="D56" s="8">
        <v>465</v>
      </c>
      <c r="E56" s="8">
        <v>467</v>
      </c>
      <c r="F56" s="4">
        <f t="shared" si="0"/>
        <v>4.3010752688172043E-3</v>
      </c>
    </row>
    <row r="57" spans="1:6">
      <c r="A57" s="3" t="s">
        <v>361</v>
      </c>
      <c r="B57" s="3" t="s">
        <v>363</v>
      </c>
      <c r="C57" s="3">
        <v>2111410</v>
      </c>
      <c r="D57" s="8">
        <v>419</v>
      </c>
      <c r="E57" s="8">
        <v>422</v>
      </c>
      <c r="F57" s="4">
        <f t="shared" si="0"/>
        <v>7.1599045346062056E-3</v>
      </c>
    </row>
    <row r="58" spans="1:6">
      <c r="A58" s="3" t="s">
        <v>361</v>
      </c>
      <c r="B58" s="3" t="s">
        <v>363</v>
      </c>
      <c r="C58" s="3">
        <v>2111411</v>
      </c>
      <c r="D58" s="8">
        <v>225</v>
      </c>
      <c r="E58" s="8">
        <v>230</v>
      </c>
      <c r="F58" s="4">
        <f t="shared" si="0"/>
        <v>2.2222222222222223E-2</v>
      </c>
    </row>
    <row r="59" spans="1:6">
      <c r="A59" s="3" t="s">
        <v>361</v>
      </c>
      <c r="B59" s="3" t="s">
        <v>363</v>
      </c>
      <c r="C59" s="3">
        <v>2111412</v>
      </c>
      <c r="D59" s="8">
        <v>270</v>
      </c>
      <c r="E59" s="8">
        <v>280</v>
      </c>
      <c r="F59" s="4">
        <f t="shared" si="0"/>
        <v>3.7037037037037035E-2</v>
      </c>
    </row>
    <row r="60" spans="1:6">
      <c r="A60" s="3" t="s">
        <v>361</v>
      </c>
      <c r="B60" s="3" t="s">
        <v>363</v>
      </c>
      <c r="C60" s="3">
        <v>2111413</v>
      </c>
      <c r="D60" s="8">
        <v>472</v>
      </c>
      <c r="E60" s="8">
        <v>476</v>
      </c>
      <c r="F60" s="4">
        <f t="shared" si="0"/>
        <v>8.4745762711864406E-3</v>
      </c>
    </row>
    <row r="61" spans="1:6">
      <c r="A61" s="3" t="s">
        <v>361</v>
      </c>
      <c r="B61" s="3" t="s">
        <v>363</v>
      </c>
      <c r="C61" s="3">
        <v>2111414</v>
      </c>
      <c r="D61" s="8">
        <v>430</v>
      </c>
      <c r="E61" s="8">
        <v>454</v>
      </c>
      <c r="F61" s="4">
        <f t="shared" si="0"/>
        <v>5.5813953488372092E-2</v>
      </c>
    </row>
    <row r="62" spans="1:6">
      <c r="A62" s="3" t="s">
        <v>361</v>
      </c>
      <c r="B62" s="3" t="s">
        <v>363</v>
      </c>
      <c r="C62" s="3">
        <v>2111415</v>
      </c>
      <c r="D62" s="8">
        <v>189</v>
      </c>
      <c r="E62" s="8">
        <v>205</v>
      </c>
      <c r="F62" s="4">
        <f t="shared" si="0"/>
        <v>8.4656084656084651E-2</v>
      </c>
    </row>
    <row r="63" spans="1:6">
      <c r="A63" s="3" t="s">
        <v>361</v>
      </c>
      <c r="B63" s="3" t="s">
        <v>363</v>
      </c>
      <c r="C63" s="3">
        <v>2111416</v>
      </c>
      <c r="D63" s="8">
        <v>291</v>
      </c>
      <c r="E63" s="8">
        <v>308</v>
      </c>
      <c r="F63" s="4">
        <f t="shared" si="0"/>
        <v>5.8419243986254296E-2</v>
      </c>
    </row>
    <row r="64" spans="1:6">
      <c r="A64" s="3" t="s">
        <v>361</v>
      </c>
      <c r="B64" s="3" t="s">
        <v>363</v>
      </c>
      <c r="C64" s="3">
        <v>2111417</v>
      </c>
      <c r="D64" s="8">
        <v>312</v>
      </c>
      <c r="E64" s="8">
        <v>312</v>
      </c>
      <c r="F64" s="4">
        <f t="shared" si="0"/>
        <v>0</v>
      </c>
    </row>
    <row r="65" spans="1:6">
      <c r="A65" s="3" t="s">
        <v>361</v>
      </c>
      <c r="B65" s="3" t="s">
        <v>363</v>
      </c>
      <c r="C65" s="3">
        <v>2111418</v>
      </c>
      <c r="D65" s="8">
        <v>315</v>
      </c>
      <c r="E65" s="8">
        <v>332</v>
      </c>
      <c r="F65" s="4">
        <f t="shared" si="0"/>
        <v>5.3968253968253971E-2</v>
      </c>
    </row>
    <row r="66" spans="1:6">
      <c r="A66" s="3" t="s">
        <v>361</v>
      </c>
      <c r="B66" s="3" t="s">
        <v>363</v>
      </c>
      <c r="C66" s="3">
        <v>2111419</v>
      </c>
      <c r="D66" s="8">
        <v>221</v>
      </c>
      <c r="E66" s="8">
        <v>225</v>
      </c>
      <c r="F66" s="4">
        <f t="shared" ref="F66:F129" si="1">(E66-D66)/D66</f>
        <v>1.8099547511312219E-2</v>
      </c>
    </row>
    <row r="67" spans="1:6">
      <c r="A67" s="3" t="s">
        <v>361</v>
      </c>
      <c r="B67" s="3" t="s">
        <v>363</v>
      </c>
      <c r="C67" s="3">
        <v>2111420</v>
      </c>
      <c r="D67" s="8">
        <v>275</v>
      </c>
      <c r="E67" s="8">
        <v>288</v>
      </c>
      <c r="F67" s="4">
        <f t="shared" si="1"/>
        <v>4.7272727272727272E-2</v>
      </c>
    </row>
    <row r="68" spans="1:6">
      <c r="A68" s="3" t="s">
        <v>361</v>
      </c>
      <c r="B68" s="3" t="s">
        <v>363</v>
      </c>
      <c r="C68" s="3">
        <v>2111421</v>
      </c>
      <c r="D68" s="8">
        <v>369</v>
      </c>
      <c r="E68" s="8">
        <v>374</v>
      </c>
      <c r="F68" s="4">
        <f t="shared" si="1"/>
        <v>1.3550135501355014E-2</v>
      </c>
    </row>
    <row r="69" spans="1:6">
      <c r="A69" s="3" t="s">
        <v>361</v>
      </c>
      <c r="B69" s="3" t="s">
        <v>363</v>
      </c>
      <c r="C69" s="3">
        <v>2111422</v>
      </c>
      <c r="D69" s="8">
        <v>237</v>
      </c>
      <c r="E69" s="8">
        <v>244</v>
      </c>
      <c r="F69" s="4">
        <f t="shared" si="1"/>
        <v>2.9535864978902954E-2</v>
      </c>
    </row>
    <row r="70" spans="1:6">
      <c r="A70" s="3" t="s">
        <v>361</v>
      </c>
      <c r="B70" s="3" t="s">
        <v>363</v>
      </c>
      <c r="C70" s="3">
        <v>2111423</v>
      </c>
      <c r="D70" s="8">
        <v>348</v>
      </c>
      <c r="E70" s="8">
        <v>358</v>
      </c>
      <c r="F70" s="4">
        <f t="shared" si="1"/>
        <v>2.8735632183908046E-2</v>
      </c>
    </row>
    <row r="71" spans="1:6">
      <c r="A71" s="3" t="s">
        <v>361</v>
      </c>
      <c r="B71" s="3" t="s">
        <v>363</v>
      </c>
      <c r="C71" s="3">
        <v>2111424</v>
      </c>
      <c r="D71" s="8">
        <v>239</v>
      </c>
      <c r="E71" s="8">
        <v>243</v>
      </c>
      <c r="F71" s="4">
        <f t="shared" si="1"/>
        <v>1.6736401673640166E-2</v>
      </c>
    </row>
    <row r="72" spans="1:6">
      <c r="A72" s="3" t="s">
        <v>361</v>
      </c>
      <c r="B72" s="3" t="s">
        <v>363</v>
      </c>
      <c r="C72" s="3">
        <v>2111425</v>
      </c>
      <c r="D72" s="8">
        <v>347</v>
      </c>
      <c r="E72" s="8">
        <v>369</v>
      </c>
      <c r="F72" s="4">
        <f t="shared" si="1"/>
        <v>6.3400576368876083E-2</v>
      </c>
    </row>
    <row r="73" spans="1:6">
      <c r="A73" s="3" t="s">
        <v>361</v>
      </c>
      <c r="B73" s="3" t="s">
        <v>363</v>
      </c>
      <c r="C73" s="3">
        <v>2111426</v>
      </c>
      <c r="D73" s="8">
        <v>344</v>
      </c>
      <c r="E73" s="8">
        <v>368</v>
      </c>
      <c r="F73" s="4">
        <f t="shared" si="1"/>
        <v>6.9767441860465115E-2</v>
      </c>
    </row>
    <row r="74" spans="1:6">
      <c r="A74" s="3" t="s">
        <v>361</v>
      </c>
      <c r="B74" s="3" t="s">
        <v>363</v>
      </c>
      <c r="C74" s="3">
        <v>2111427</v>
      </c>
      <c r="D74" s="8">
        <v>607</v>
      </c>
      <c r="E74" s="8">
        <v>708</v>
      </c>
      <c r="F74" s="4">
        <f t="shared" si="1"/>
        <v>0.16639209225700163</v>
      </c>
    </row>
    <row r="75" spans="1:6">
      <c r="A75" s="3" t="s">
        <v>361</v>
      </c>
      <c r="B75" s="3" t="s">
        <v>363</v>
      </c>
      <c r="C75" s="3">
        <v>2111428</v>
      </c>
      <c r="D75" s="8">
        <v>358</v>
      </c>
      <c r="E75" s="8">
        <v>375</v>
      </c>
      <c r="F75" s="4">
        <f t="shared" si="1"/>
        <v>4.7486033519553071E-2</v>
      </c>
    </row>
    <row r="76" spans="1:6">
      <c r="A76" s="3" t="s">
        <v>361</v>
      </c>
      <c r="B76" s="3" t="s">
        <v>363</v>
      </c>
      <c r="C76" s="3">
        <v>2111429</v>
      </c>
      <c r="D76" s="8">
        <v>259</v>
      </c>
      <c r="E76" s="8">
        <v>272</v>
      </c>
      <c r="F76" s="4">
        <f t="shared" si="1"/>
        <v>5.019305019305019E-2</v>
      </c>
    </row>
    <row r="77" spans="1:6">
      <c r="A77" s="3" t="s">
        <v>361</v>
      </c>
      <c r="B77" s="3" t="s">
        <v>363</v>
      </c>
      <c r="C77" s="3">
        <v>2111430</v>
      </c>
      <c r="D77" s="8">
        <v>252</v>
      </c>
      <c r="E77" s="8">
        <v>266</v>
      </c>
      <c r="F77" s="4">
        <f t="shared" si="1"/>
        <v>5.5555555555555552E-2</v>
      </c>
    </row>
    <row r="78" spans="1:6">
      <c r="A78" s="3" t="s">
        <v>361</v>
      </c>
      <c r="B78" s="3" t="s">
        <v>363</v>
      </c>
      <c r="C78" s="3">
        <v>2111431</v>
      </c>
      <c r="D78" s="8">
        <v>207</v>
      </c>
      <c r="E78" s="8">
        <v>207</v>
      </c>
      <c r="F78" s="4">
        <f t="shared" si="1"/>
        <v>0</v>
      </c>
    </row>
    <row r="79" spans="1:6">
      <c r="A79" s="3" t="s">
        <v>361</v>
      </c>
      <c r="B79" s="3" t="s">
        <v>363</v>
      </c>
      <c r="C79" s="3">
        <v>2111432</v>
      </c>
      <c r="D79" s="8">
        <v>318</v>
      </c>
      <c r="E79" s="8">
        <v>349</v>
      </c>
      <c r="F79" s="4">
        <f t="shared" si="1"/>
        <v>9.7484276729559755E-2</v>
      </c>
    </row>
    <row r="80" spans="1:6">
      <c r="A80" s="3" t="s">
        <v>361</v>
      </c>
      <c r="B80" s="3" t="s">
        <v>363</v>
      </c>
      <c r="C80" s="3">
        <v>2111433</v>
      </c>
      <c r="D80" s="8">
        <v>343</v>
      </c>
      <c r="E80" s="8">
        <v>358</v>
      </c>
      <c r="F80" s="4">
        <f t="shared" si="1"/>
        <v>4.3731778425655975E-2</v>
      </c>
    </row>
    <row r="81" spans="1:6">
      <c r="A81" s="3" t="s">
        <v>361</v>
      </c>
      <c r="B81" s="3" t="s">
        <v>363</v>
      </c>
      <c r="C81" s="3">
        <v>2111434</v>
      </c>
      <c r="D81" s="8">
        <v>243</v>
      </c>
      <c r="E81" s="8">
        <v>254</v>
      </c>
      <c r="F81" s="4">
        <f t="shared" si="1"/>
        <v>4.5267489711934158E-2</v>
      </c>
    </row>
    <row r="82" spans="1:6">
      <c r="A82" s="3" t="s">
        <v>361</v>
      </c>
      <c r="B82" s="3" t="s">
        <v>363</v>
      </c>
      <c r="C82" s="3">
        <v>2111435</v>
      </c>
      <c r="D82" s="8">
        <v>380</v>
      </c>
      <c r="E82" s="8">
        <v>403</v>
      </c>
      <c r="F82" s="4">
        <f t="shared" si="1"/>
        <v>6.0526315789473685E-2</v>
      </c>
    </row>
    <row r="83" spans="1:6">
      <c r="A83" s="3" t="s">
        <v>361</v>
      </c>
      <c r="B83" s="3" t="s">
        <v>363</v>
      </c>
      <c r="C83" s="3">
        <v>2111436</v>
      </c>
      <c r="D83" s="8">
        <v>252</v>
      </c>
      <c r="E83" s="8">
        <v>266</v>
      </c>
      <c r="F83" s="4">
        <f t="shared" si="1"/>
        <v>5.5555555555555552E-2</v>
      </c>
    </row>
    <row r="84" spans="1:6">
      <c r="A84" s="3" t="s">
        <v>361</v>
      </c>
      <c r="B84" s="3" t="s">
        <v>363</v>
      </c>
      <c r="C84" s="3">
        <v>2111437</v>
      </c>
      <c r="D84" s="8">
        <v>423</v>
      </c>
      <c r="E84" s="8">
        <v>422</v>
      </c>
      <c r="F84" s="4">
        <f t="shared" si="1"/>
        <v>-2.3640661938534278E-3</v>
      </c>
    </row>
    <row r="85" spans="1:6">
      <c r="A85" s="3" t="s">
        <v>361</v>
      </c>
      <c r="B85" s="3" t="s">
        <v>363</v>
      </c>
      <c r="C85" s="3">
        <v>2111438</v>
      </c>
      <c r="D85" s="8">
        <v>386</v>
      </c>
      <c r="E85" s="8">
        <v>393</v>
      </c>
      <c r="F85" s="4">
        <f t="shared" si="1"/>
        <v>1.8134715025906734E-2</v>
      </c>
    </row>
    <row r="86" spans="1:6">
      <c r="A86" s="3" t="s">
        <v>361</v>
      </c>
      <c r="B86" s="3" t="s">
        <v>363</v>
      </c>
      <c r="C86" s="3">
        <v>2111439</v>
      </c>
      <c r="D86" s="8">
        <v>259</v>
      </c>
      <c r="E86" s="8">
        <v>269</v>
      </c>
      <c r="F86" s="4">
        <f t="shared" si="1"/>
        <v>3.8610038610038609E-2</v>
      </c>
    </row>
    <row r="87" spans="1:6">
      <c r="A87" s="3" t="s">
        <v>361</v>
      </c>
      <c r="B87" s="3" t="s">
        <v>363</v>
      </c>
      <c r="C87" s="3">
        <v>2111440</v>
      </c>
      <c r="D87" s="8">
        <v>372</v>
      </c>
      <c r="E87" s="8">
        <v>400</v>
      </c>
      <c r="F87" s="4">
        <f t="shared" si="1"/>
        <v>7.5268817204301078E-2</v>
      </c>
    </row>
    <row r="88" spans="1:6">
      <c r="A88" s="3" t="s">
        <v>361</v>
      </c>
      <c r="B88" s="3" t="s">
        <v>363</v>
      </c>
      <c r="C88" s="3">
        <v>2111441</v>
      </c>
      <c r="D88" s="8">
        <v>492</v>
      </c>
      <c r="E88" s="8">
        <v>541</v>
      </c>
      <c r="F88" s="4">
        <f t="shared" si="1"/>
        <v>9.959349593495935E-2</v>
      </c>
    </row>
    <row r="89" spans="1:6">
      <c r="A89" s="3" t="s">
        <v>361</v>
      </c>
      <c r="B89" s="3" t="s">
        <v>363</v>
      </c>
      <c r="C89" s="3">
        <v>2111442</v>
      </c>
      <c r="D89" s="8">
        <v>384</v>
      </c>
      <c r="E89" s="8">
        <v>391</v>
      </c>
      <c r="F89" s="4">
        <f t="shared" si="1"/>
        <v>1.8229166666666668E-2</v>
      </c>
    </row>
    <row r="90" spans="1:6">
      <c r="A90" s="3" t="s">
        <v>361</v>
      </c>
      <c r="B90" s="3" t="s">
        <v>363</v>
      </c>
      <c r="C90" s="3">
        <v>2111443</v>
      </c>
      <c r="D90" s="8">
        <v>420</v>
      </c>
      <c r="E90" s="8">
        <v>460</v>
      </c>
      <c r="F90" s="4">
        <f t="shared" si="1"/>
        <v>9.5238095238095233E-2</v>
      </c>
    </row>
    <row r="91" spans="1:6">
      <c r="A91" s="3" t="s">
        <v>361</v>
      </c>
      <c r="B91" s="3" t="s">
        <v>363</v>
      </c>
      <c r="C91" s="3">
        <v>2111444</v>
      </c>
      <c r="D91" s="8">
        <v>642</v>
      </c>
      <c r="E91" s="8">
        <v>730</v>
      </c>
      <c r="F91" s="4">
        <f t="shared" si="1"/>
        <v>0.13707165109034267</v>
      </c>
    </row>
    <row r="92" spans="1:6">
      <c r="A92" s="3" t="s">
        <v>361</v>
      </c>
      <c r="B92" s="3" t="s">
        <v>363</v>
      </c>
      <c r="C92" s="3">
        <v>2111445</v>
      </c>
      <c r="D92" s="8">
        <v>283</v>
      </c>
      <c r="E92" s="8">
        <v>284</v>
      </c>
      <c r="F92" s="4">
        <f t="shared" si="1"/>
        <v>3.5335689045936395E-3</v>
      </c>
    </row>
    <row r="93" spans="1:6">
      <c r="A93" s="3" t="s">
        <v>361</v>
      </c>
      <c r="B93" s="3" t="s">
        <v>363</v>
      </c>
      <c r="C93" s="3">
        <v>2111446</v>
      </c>
      <c r="D93" s="8">
        <v>320</v>
      </c>
      <c r="E93" s="8">
        <v>329</v>
      </c>
      <c r="F93" s="4">
        <f t="shared" si="1"/>
        <v>2.8125000000000001E-2</v>
      </c>
    </row>
    <row r="94" spans="1:6">
      <c r="A94" s="3" t="s">
        <v>361</v>
      </c>
      <c r="B94" s="3" t="s">
        <v>363</v>
      </c>
      <c r="C94" s="3">
        <v>2111447</v>
      </c>
      <c r="D94" s="8">
        <v>259</v>
      </c>
      <c r="E94" s="8">
        <v>262</v>
      </c>
      <c r="F94" s="4">
        <f t="shared" si="1"/>
        <v>1.1583011583011582E-2</v>
      </c>
    </row>
    <row r="95" spans="1:6">
      <c r="A95" s="3" t="s">
        <v>361</v>
      </c>
      <c r="B95" s="3" t="s">
        <v>363</v>
      </c>
      <c r="C95" s="3">
        <v>2111448</v>
      </c>
      <c r="D95" s="8">
        <v>290</v>
      </c>
      <c r="E95" s="8">
        <v>288</v>
      </c>
      <c r="F95" s="4">
        <f t="shared" si="1"/>
        <v>-6.8965517241379309E-3</v>
      </c>
    </row>
    <row r="96" spans="1:6">
      <c r="A96" s="3" t="s">
        <v>361</v>
      </c>
      <c r="B96" s="3" t="s">
        <v>363</v>
      </c>
      <c r="C96" s="3">
        <v>2111449</v>
      </c>
      <c r="D96" s="8">
        <v>359</v>
      </c>
      <c r="E96" s="8">
        <v>372</v>
      </c>
      <c r="F96" s="4">
        <f t="shared" si="1"/>
        <v>3.6211699164345405E-2</v>
      </c>
    </row>
    <row r="97" spans="1:6">
      <c r="A97" s="3" t="s">
        <v>361</v>
      </c>
      <c r="B97" s="3" t="s">
        <v>363</v>
      </c>
      <c r="C97" s="3">
        <v>2111450</v>
      </c>
      <c r="D97" s="8">
        <v>234</v>
      </c>
      <c r="E97" s="8">
        <v>234</v>
      </c>
      <c r="F97" s="4">
        <f t="shared" si="1"/>
        <v>0</v>
      </c>
    </row>
    <row r="98" spans="1:6">
      <c r="A98" s="3" t="s">
        <v>361</v>
      </c>
      <c r="B98" s="3" t="s">
        <v>363</v>
      </c>
      <c r="C98" s="3">
        <v>2111451</v>
      </c>
      <c r="D98" s="8">
        <v>218</v>
      </c>
      <c r="E98" s="8">
        <v>223</v>
      </c>
      <c r="F98" s="4">
        <f t="shared" si="1"/>
        <v>2.2935779816513763E-2</v>
      </c>
    </row>
    <row r="99" spans="1:6">
      <c r="A99" s="3" t="s">
        <v>361</v>
      </c>
      <c r="B99" s="3" t="s">
        <v>363</v>
      </c>
      <c r="C99" s="3">
        <v>2111452</v>
      </c>
      <c r="D99" s="8">
        <v>409</v>
      </c>
      <c r="E99" s="8">
        <v>425</v>
      </c>
      <c r="F99" s="4">
        <f t="shared" si="1"/>
        <v>3.9119804400977995E-2</v>
      </c>
    </row>
    <row r="100" spans="1:6">
      <c r="A100" s="3" t="s">
        <v>361</v>
      </c>
      <c r="B100" s="3" t="s">
        <v>363</v>
      </c>
      <c r="C100" s="3">
        <v>2111453</v>
      </c>
      <c r="D100" s="8">
        <v>304</v>
      </c>
      <c r="E100" s="8">
        <v>320</v>
      </c>
      <c r="F100" s="4">
        <f t="shared" si="1"/>
        <v>5.2631578947368418E-2</v>
      </c>
    </row>
    <row r="101" spans="1:6">
      <c r="A101" s="3" t="s">
        <v>361</v>
      </c>
      <c r="B101" s="3" t="s">
        <v>363</v>
      </c>
      <c r="C101" s="3">
        <v>2111454</v>
      </c>
      <c r="D101" s="8">
        <v>259</v>
      </c>
      <c r="E101" s="8">
        <v>264</v>
      </c>
      <c r="F101" s="4">
        <f t="shared" si="1"/>
        <v>1.9305019305019305E-2</v>
      </c>
    </row>
    <row r="102" spans="1:6">
      <c r="A102" s="3" t="s">
        <v>361</v>
      </c>
      <c r="B102" s="3" t="s">
        <v>363</v>
      </c>
      <c r="C102" s="3">
        <v>2111455</v>
      </c>
      <c r="D102" s="8">
        <v>169</v>
      </c>
      <c r="E102" s="8">
        <v>181</v>
      </c>
      <c r="F102" s="4">
        <f t="shared" si="1"/>
        <v>7.1005917159763315E-2</v>
      </c>
    </row>
    <row r="103" spans="1:6">
      <c r="A103" s="3" t="s">
        <v>361</v>
      </c>
      <c r="B103" s="3" t="s">
        <v>363</v>
      </c>
      <c r="C103" s="3">
        <v>2111456</v>
      </c>
      <c r="D103" s="8">
        <v>206</v>
      </c>
      <c r="E103" s="8">
        <v>222</v>
      </c>
      <c r="F103" s="4">
        <f t="shared" si="1"/>
        <v>7.7669902912621352E-2</v>
      </c>
    </row>
    <row r="104" spans="1:6">
      <c r="A104" s="3" t="s">
        <v>361</v>
      </c>
      <c r="B104" s="3" t="s">
        <v>363</v>
      </c>
      <c r="C104" s="3">
        <v>2111457</v>
      </c>
      <c r="D104" s="8">
        <v>276</v>
      </c>
      <c r="E104" s="8">
        <v>286</v>
      </c>
      <c r="F104" s="4">
        <f t="shared" si="1"/>
        <v>3.6231884057971016E-2</v>
      </c>
    </row>
    <row r="105" spans="1:6">
      <c r="A105" s="3" t="s">
        <v>361</v>
      </c>
      <c r="B105" s="3" t="s">
        <v>363</v>
      </c>
      <c r="C105" s="3">
        <v>2111458</v>
      </c>
      <c r="D105" s="8">
        <v>281</v>
      </c>
      <c r="E105" s="8">
        <v>282</v>
      </c>
      <c r="F105" s="4">
        <f t="shared" si="1"/>
        <v>3.5587188612099642E-3</v>
      </c>
    </row>
    <row r="106" spans="1:6">
      <c r="A106" s="3" t="s">
        <v>361</v>
      </c>
      <c r="B106" s="3" t="s">
        <v>363</v>
      </c>
      <c r="C106" s="3">
        <v>2111459</v>
      </c>
      <c r="D106" s="8">
        <v>222</v>
      </c>
      <c r="E106" s="8">
        <v>220</v>
      </c>
      <c r="F106" s="4">
        <f t="shared" si="1"/>
        <v>-9.0090090090090089E-3</v>
      </c>
    </row>
    <row r="107" spans="1:6">
      <c r="A107" s="3" t="s">
        <v>361</v>
      </c>
      <c r="B107" s="3" t="s">
        <v>363</v>
      </c>
      <c r="C107" s="3">
        <v>2111460</v>
      </c>
      <c r="D107" s="8">
        <v>306</v>
      </c>
      <c r="E107" s="8">
        <v>326</v>
      </c>
      <c r="F107" s="4">
        <f t="shared" si="1"/>
        <v>6.535947712418301E-2</v>
      </c>
    </row>
    <row r="108" spans="1:6">
      <c r="A108" s="3" t="s">
        <v>361</v>
      </c>
      <c r="B108" s="3" t="s">
        <v>363</v>
      </c>
      <c r="C108" s="3">
        <v>2111461</v>
      </c>
      <c r="D108" s="8">
        <v>415</v>
      </c>
      <c r="E108" s="8">
        <v>421</v>
      </c>
      <c r="F108" s="4">
        <f t="shared" si="1"/>
        <v>1.4457831325301205E-2</v>
      </c>
    </row>
    <row r="109" spans="1:6">
      <c r="A109" s="3" t="s">
        <v>361</v>
      </c>
      <c r="B109" s="3" t="s">
        <v>185</v>
      </c>
      <c r="C109" s="3">
        <v>2122818</v>
      </c>
      <c r="D109" s="8">
        <v>18</v>
      </c>
      <c r="E109" s="8">
        <v>17</v>
      </c>
      <c r="F109" s="4">
        <f t="shared" si="1"/>
        <v>-5.5555555555555552E-2</v>
      </c>
    </row>
    <row r="110" spans="1:6">
      <c r="A110" s="3" t="s">
        <v>361</v>
      </c>
      <c r="B110" s="3" t="s">
        <v>274</v>
      </c>
      <c r="C110" s="3">
        <v>2133210</v>
      </c>
      <c r="D110" s="8">
        <v>0</v>
      </c>
      <c r="E110" s="8">
        <v>0</v>
      </c>
      <c r="F110" s="4">
        <v>0</v>
      </c>
    </row>
    <row r="111" spans="1:6">
      <c r="A111" s="3" t="s">
        <v>361</v>
      </c>
      <c r="B111" s="3" t="s">
        <v>274</v>
      </c>
      <c r="C111" s="3">
        <v>2133214</v>
      </c>
      <c r="D111" s="8">
        <v>268</v>
      </c>
      <c r="E111" s="8">
        <v>267</v>
      </c>
      <c r="F111" s="4">
        <f t="shared" si="1"/>
        <v>-3.7313432835820895E-3</v>
      </c>
    </row>
    <row r="112" spans="1:6">
      <c r="A112" s="3" t="s">
        <v>361</v>
      </c>
      <c r="B112" s="3" t="s">
        <v>274</v>
      </c>
      <c r="C112" s="3">
        <v>2133216</v>
      </c>
      <c r="D112" s="8">
        <v>365</v>
      </c>
      <c r="E112" s="8">
        <v>342</v>
      </c>
      <c r="F112" s="4">
        <f t="shared" si="1"/>
        <v>-6.3013698630136991E-2</v>
      </c>
    </row>
    <row r="113" spans="1:6">
      <c r="A113" s="3" t="s">
        <v>361</v>
      </c>
      <c r="B113" s="3" t="s">
        <v>274</v>
      </c>
      <c r="C113" s="3">
        <v>2133220</v>
      </c>
      <c r="D113" s="8">
        <v>314</v>
      </c>
      <c r="E113" s="8">
        <v>315</v>
      </c>
      <c r="F113" s="4">
        <f t="shared" si="1"/>
        <v>3.1847133757961785E-3</v>
      </c>
    </row>
    <row r="114" spans="1:6">
      <c r="A114" s="3" t="s">
        <v>361</v>
      </c>
      <c r="B114" s="3" t="s">
        <v>274</v>
      </c>
      <c r="C114" s="3">
        <v>2133224</v>
      </c>
      <c r="D114" s="8">
        <v>216</v>
      </c>
      <c r="E114" s="8">
        <v>210</v>
      </c>
      <c r="F114" s="4">
        <f t="shared" si="1"/>
        <v>-2.7777777777777776E-2</v>
      </c>
    </row>
    <row r="115" spans="1:6">
      <c r="A115" s="3" t="s">
        <v>361</v>
      </c>
      <c r="B115" s="3" t="s">
        <v>274</v>
      </c>
      <c r="C115" s="3">
        <v>2133225</v>
      </c>
      <c r="D115" s="8">
        <v>300</v>
      </c>
      <c r="E115" s="8">
        <v>301</v>
      </c>
      <c r="F115" s="4">
        <f t="shared" si="1"/>
        <v>3.3333333333333335E-3</v>
      </c>
    </row>
    <row r="116" spans="1:6">
      <c r="A116" s="3" t="s">
        <v>361</v>
      </c>
      <c r="B116" s="3" t="s">
        <v>274</v>
      </c>
      <c r="C116" s="3">
        <v>2133226</v>
      </c>
      <c r="D116" s="8">
        <v>195</v>
      </c>
      <c r="E116" s="8">
        <v>194</v>
      </c>
      <c r="F116" s="4">
        <f t="shared" si="1"/>
        <v>-5.1282051282051282E-3</v>
      </c>
    </row>
    <row r="117" spans="1:6">
      <c r="A117" s="3" t="s">
        <v>361</v>
      </c>
      <c r="B117" s="3" t="s">
        <v>274</v>
      </c>
      <c r="C117" s="3">
        <v>2133237</v>
      </c>
      <c r="D117" s="8">
        <v>294</v>
      </c>
      <c r="E117" s="8">
        <v>293</v>
      </c>
      <c r="F117" s="4">
        <f t="shared" si="1"/>
        <v>-3.4013605442176869E-3</v>
      </c>
    </row>
    <row r="118" spans="1:6">
      <c r="A118" s="3" t="s">
        <v>361</v>
      </c>
      <c r="B118" s="3" t="s">
        <v>274</v>
      </c>
      <c r="C118" s="3">
        <v>2133238</v>
      </c>
      <c r="D118" s="8">
        <v>167</v>
      </c>
      <c r="E118" s="8">
        <v>167</v>
      </c>
      <c r="F118" s="4">
        <f t="shared" si="1"/>
        <v>0</v>
      </c>
    </row>
    <row r="119" spans="1:6">
      <c r="A119" s="3" t="s">
        <v>361</v>
      </c>
      <c r="B119" s="3" t="s">
        <v>274</v>
      </c>
      <c r="C119" s="3">
        <v>2133240</v>
      </c>
      <c r="D119" s="8">
        <v>203</v>
      </c>
      <c r="E119" s="8">
        <v>210</v>
      </c>
      <c r="F119" s="4">
        <f t="shared" si="1"/>
        <v>3.4482758620689655E-2</v>
      </c>
    </row>
    <row r="120" spans="1:6">
      <c r="A120" s="3" t="s">
        <v>361</v>
      </c>
      <c r="B120" s="3" t="s">
        <v>364</v>
      </c>
      <c r="C120" s="3">
        <v>2122901</v>
      </c>
      <c r="D120" s="8">
        <v>297</v>
      </c>
      <c r="E120" s="8">
        <v>296</v>
      </c>
      <c r="F120" s="4">
        <f t="shared" si="1"/>
        <v>-3.3670033670033669E-3</v>
      </c>
    </row>
    <row r="121" spans="1:6">
      <c r="A121" s="3" t="s">
        <v>361</v>
      </c>
      <c r="B121" s="3" t="s">
        <v>364</v>
      </c>
      <c r="C121" s="3">
        <v>2122902</v>
      </c>
      <c r="D121" s="8">
        <v>394</v>
      </c>
      <c r="E121" s="8">
        <v>394</v>
      </c>
      <c r="F121" s="4">
        <f t="shared" si="1"/>
        <v>0</v>
      </c>
    </row>
    <row r="122" spans="1:6">
      <c r="A122" s="3" t="s">
        <v>361</v>
      </c>
      <c r="B122" s="3" t="s">
        <v>364</v>
      </c>
      <c r="C122" s="3">
        <v>2122903</v>
      </c>
      <c r="D122" s="8">
        <v>288</v>
      </c>
      <c r="E122" s="8">
        <v>293</v>
      </c>
      <c r="F122" s="4">
        <f t="shared" si="1"/>
        <v>1.7361111111111112E-2</v>
      </c>
    </row>
    <row r="123" spans="1:6">
      <c r="A123" s="3" t="s">
        <v>361</v>
      </c>
      <c r="B123" s="3" t="s">
        <v>364</v>
      </c>
      <c r="C123" s="3">
        <v>2122904</v>
      </c>
      <c r="D123" s="8">
        <v>266</v>
      </c>
      <c r="E123" s="8">
        <v>265</v>
      </c>
      <c r="F123" s="4">
        <f t="shared" si="1"/>
        <v>-3.7593984962406013E-3</v>
      </c>
    </row>
    <row r="124" spans="1:6">
      <c r="A124" s="3" t="s">
        <v>361</v>
      </c>
      <c r="B124" s="3" t="s">
        <v>364</v>
      </c>
      <c r="C124" s="3">
        <v>2122905</v>
      </c>
      <c r="D124" s="8">
        <v>245</v>
      </c>
      <c r="E124" s="8">
        <v>250</v>
      </c>
      <c r="F124" s="4">
        <f t="shared" si="1"/>
        <v>2.0408163265306121E-2</v>
      </c>
    </row>
    <row r="125" spans="1:6">
      <c r="A125" s="3" t="s">
        <v>361</v>
      </c>
      <c r="B125" s="3" t="s">
        <v>364</v>
      </c>
      <c r="C125" s="3">
        <v>2122906</v>
      </c>
      <c r="D125" s="8">
        <v>429</v>
      </c>
      <c r="E125" s="8">
        <v>428</v>
      </c>
      <c r="F125" s="4">
        <f t="shared" si="1"/>
        <v>-2.331002331002331E-3</v>
      </c>
    </row>
    <row r="126" spans="1:6">
      <c r="A126" s="3" t="s">
        <v>361</v>
      </c>
      <c r="B126" s="3" t="s">
        <v>364</v>
      </c>
      <c r="C126" s="3">
        <v>2122907</v>
      </c>
      <c r="D126" s="8">
        <v>277</v>
      </c>
      <c r="E126" s="8">
        <v>277</v>
      </c>
      <c r="F126" s="4">
        <f t="shared" si="1"/>
        <v>0</v>
      </c>
    </row>
    <row r="127" spans="1:6">
      <c r="A127" s="3" t="s">
        <v>361</v>
      </c>
      <c r="B127" s="3" t="s">
        <v>364</v>
      </c>
      <c r="C127" s="3">
        <v>2122908</v>
      </c>
      <c r="D127" s="8">
        <v>443</v>
      </c>
      <c r="E127" s="8">
        <v>440</v>
      </c>
      <c r="F127" s="4">
        <f t="shared" si="1"/>
        <v>-6.7720090293453723E-3</v>
      </c>
    </row>
    <row r="128" spans="1:6">
      <c r="A128" s="3" t="s">
        <v>361</v>
      </c>
      <c r="B128" s="3" t="s">
        <v>364</v>
      </c>
      <c r="C128" s="3">
        <v>2122909</v>
      </c>
      <c r="D128" s="8">
        <v>323</v>
      </c>
      <c r="E128" s="8">
        <v>319</v>
      </c>
      <c r="F128" s="4">
        <f t="shared" si="1"/>
        <v>-1.238390092879257E-2</v>
      </c>
    </row>
    <row r="129" spans="1:6">
      <c r="A129" s="3" t="s">
        <v>361</v>
      </c>
      <c r="B129" s="3" t="s">
        <v>364</v>
      </c>
      <c r="C129" s="3">
        <v>2122910</v>
      </c>
      <c r="D129" s="8">
        <v>343</v>
      </c>
      <c r="E129" s="8">
        <v>345</v>
      </c>
      <c r="F129" s="4">
        <f t="shared" si="1"/>
        <v>5.8309037900874635E-3</v>
      </c>
    </row>
    <row r="130" spans="1:6">
      <c r="A130" s="3" t="s">
        <v>361</v>
      </c>
      <c r="B130" s="3" t="s">
        <v>364</v>
      </c>
      <c r="C130" s="3">
        <v>2122911</v>
      </c>
      <c r="D130" s="8">
        <v>426</v>
      </c>
      <c r="E130" s="8">
        <v>426</v>
      </c>
      <c r="F130" s="4">
        <f t="shared" ref="F130:F193" si="2">(E130-D130)/D130</f>
        <v>0</v>
      </c>
    </row>
    <row r="131" spans="1:6">
      <c r="A131" s="3" t="s">
        <v>361</v>
      </c>
      <c r="B131" s="3" t="s">
        <v>364</v>
      </c>
      <c r="C131" s="3">
        <v>2122912</v>
      </c>
      <c r="D131" s="8">
        <v>199</v>
      </c>
      <c r="E131" s="8">
        <v>198</v>
      </c>
      <c r="F131" s="4">
        <f t="shared" si="2"/>
        <v>-5.0251256281407036E-3</v>
      </c>
    </row>
    <row r="132" spans="1:6">
      <c r="A132" s="3" t="s">
        <v>361</v>
      </c>
      <c r="B132" s="3" t="s">
        <v>364</v>
      </c>
      <c r="C132" s="3">
        <v>2122913</v>
      </c>
      <c r="D132" s="8">
        <v>249</v>
      </c>
      <c r="E132" s="8">
        <v>251</v>
      </c>
      <c r="F132" s="4">
        <f t="shared" si="2"/>
        <v>8.0321285140562242E-3</v>
      </c>
    </row>
    <row r="133" spans="1:6">
      <c r="A133" s="3" t="s">
        <v>361</v>
      </c>
      <c r="B133" s="3" t="s">
        <v>364</v>
      </c>
      <c r="C133" s="3">
        <v>2122914</v>
      </c>
      <c r="D133" s="8">
        <v>438</v>
      </c>
      <c r="E133" s="8">
        <v>455</v>
      </c>
      <c r="F133" s="4">
        <f t="shared" si="2"/>
        <v>3.8812785388127852E-2</v>
      </c>
    </row>
    <row r="134" spans="1:6">
      <c r="A134" s="3" t="s">
        <v>361</v>
      </c>
      <c r="B134" s="3" t="s">
        <v>364</v>
      </c>
      <c r="C134" s="3">
        <v>2122915</v>
      </c>
      <c r="D134" s="8">
        <v>156</v>
      </c>
      <c r="E134" s="8">
        <v>155</v>
      </c>
      <c r="F134" s="4">
        <f t="shared" si="2"/>
        <v>-6.41025641025641E-3</v>
      </c>
    </row>
    <row r="135" spans="1:6">
      <c r="A135" s="3" t="s">
        <v>361</v>
      </c>
      <c r="B135" s="3" t="s">
        <v>364</v>
      </c>
      <c r="C135" s="3">
        <v>2122916</v>
      </c>
      <c r="D135" s="8">
        <v>277</v>
      </c>
      <c r="E135" s="8">
        <v>286</v>
      </c>
      <c r="F135" s="4">
        <f t="shared" si="2"/>
        <v>3.2490974729241874E-2</v>
      </c>
    </row>
    <row r="136" spans="1:6">
      <c r="A136" s="3" t="s">
        <v>361</v>
      </c>
      <c r="B136" s="3" t="s">
        <v>364</v>
      </c>
      <c r="C136" s="3">
        <v>2122917</v>
      </c>
      <c r="D136" s="8">
        <v>271</v>
      </c>
      <c r="E136" s="8">
        <v>279</v>
      </c>
      <c r="F136" s="4">
        <f t="shared" si="2"/>
        <v>2.9520295202952029E-2</v>
      </c>
    </row>
    <row r="137" spans="1:6">
      <c r="A137" s="3" t="s">
        <v>361</v>
      </c>
      <c r="B137" s="3" t="s">
        <v>364</v>
      </c>
      <c r="C137" s="3">
        <v>2122918</v>
      </c>
      <c r="D137" s="8">
        <v>356</v>
      </c>
      <c r="E137" s="8">
        <v>367</v>
      </c>
      <c r="F137" s="4">
        <f t="shared" si="2"/>
        <v>3.0898876404494381E-2</v>
      </c>
    </row>
    <row r="138" spans="1:6">
      <c r="A138" s="3" t="s">
        <v>361</v>
      </c>
      <c r="B138" s="3" t="s">
        <v>364</v>
      </c>
      <c r="C138" s="3">
        <v>2122919</v>
      </c>
      <c r="D138" s="8">
        <v>180</v>
      </c>
      <c r="E138" s="8">
        <v>192</v>
      </c>
      <c r="F138" s="4">
        <f t="shared" si="2"/>
        <v>6.6666666666666666E-2</v>
      </c>
    </row>
    <row r="139" spans="1:6">
      <c r="A139" s="3" t="s">
        <v>361</v>
      </c>
      <c r="B139" s="3" t="s">
        <v>364</v>
      </c>
      <c r="C139" s="3">
        <v>2122920</v>
      </c>
      <c r="D139" s="8">
        <v>253</v>
      </c>
      <c r="E139" s="8">
        <v>262</v>
      </c>
      <c r="F139" s="4">
        <f t="shared" si="2"/>
        <v>3.5573122529644272E-2</v>
      </c>
    </row>
    <row r="140" spans="1:6">
      <c r="A140" s="3" t="s">
        <v>361</v>
      </c>
      <c r="B140" s="3" t="s">
        <v>364</v>
      </c>
      <c r="C140" s="3">
        <v>2122921</v>
      </c>
      <c r="D140" s="8">
        <v>431</v>
      </c>
      <c r="E140" s="8">
        <v>439</v>
      </c>
      <c r="F140" s="4">
        <f t="shared" si="2"/>
        <v>1.8561484918793503E-2</v>
      </c>
    </row>
    <row r="141" spans="1:6">
      <c r="A141" s="3" t="s">
        <v>361</v>
      </c>
      <c r="B141" s="3" t="s">
        <v>364</v>
      </c>
      <c r="C141" s="3">
        <v>2122922</v>
      </c>
      <c r="D141" s="8">
        <v>332</v>
      </c>
      <c r="E141" s="8">
        <v>332</v>
      </c>
      <c r="F141" s="4">
        <f t="shared" si="2"/>
        <v>0</v>
      </c>
    </row>
    <row r="142" spans="1:6">
      <c r="A142" s="3" t="s">
        <v>361</v>
      </c>
      <c r="B142" s="3" t="s">
        <v>364</v>
      </c>
      <c r="C142" s="3">
        <v>2122923</v>
      </c>
      <c r="D142" s="8">
        <v>367</v>
      </c>
      <c r="E142" s="8">
        <v>372</v>
      </c>
      <c r="F142" s="4">
        <f t="shared" si="2"/>
        <v>1.3623978201634877E-2</v>
      </c>
    </row>
    <row r="143" spans="1:6">
      <c r="A143" s="3" t="s">
        <v>361</v>
      </c>
      <c r="B143" s="3" t="s">
        <v>364</v>
      </c>
      <c r="C143" s="3">
        <v>2122924</v>
      </c>
      <c r="D143" s="8">
        <v>409</v>
      </c>
      <c r="E143" s="8">
        <v>426</v>
      </c>
      <c r="F143" s="4">
        <f t="shared" si="2"/>
        <v>4.1564792176039117E-2</v>
      </c>
    </row>
    <row r="144" spans="1:6">
      <c r="A144" s="3" t="s">
        <v>361</v>
      </c>
      <c r="B144" s="3" t="s">
        <v>364</v>
      </c>
      <c r="C144" s="3">
        <v>2122925</v>
      </c>
      <c r="D144" s="8">
        <v>152</v>
      </c>
      <c r="E144" s="8">
        <v>149</v>
      </c>
      <c r="F144" s="4">
        <f t="shared" si="2"/>
        <v>-1.9736842105263157E-2</v>
      </c>
    </row>
    <row r="145" spans="1:6">
      <c r="A145" s="3" t="s">
        <v>361</v>
      </c>
      <c r="B145" s="3" t="s">
        <v>364</v>
      </c>
      <c r="C145" s="3">
        <v>2122926</v>
      </c>
      <c r="D145" s="8">
        <v>374</v>
      </c>
      <c r="E145" s="8">
        <v>380</v>
      </c>
      <c r="F145" s="4">
        <f t="shared" si="2"/>
        <v>1.6042780748663103E-2</v>
      </c>
    </row>
    <row r="146" spans="1:6">
      <c r="A146" s="3" t="s">
        <v>361</v>
      </c>
      <c r="B146" s="3" t="s">
        <v>364</v>
      </c>
      <c r="C146" s="3">
        <v>2122927</v>
      </c>
      <c r="D146" s="8">
        <v>339</v>
      </c>
      <c r="E146" s="8">
        <v>341</v>
      </c>
      <c r="F146" s="4">
        <f t="shared" si="2"/>
        <v>5.8997050147492625E-3</v>
      </c>
    </row>
    <row r="147" spans="1:6">
      <c r="A147" s="3" t="s">
        <v>361</v>
      </c>
      <c r="B147" s="3" t="s">
        <v>364</v>
      </c>
      <c r="C147" s="3">
        <v>2122928</v>
      </c>
      <c r="D147" s="8">
        <v>297</v>
      </c>
      <c r="E147" s="8">
        <v>315</v>
      </c>
      <c r="F147" s="4">
        <f t="shared" si="2"/>
        <v>6.0606060606060608E-2</v>
      </c>
    </row>
    <row r="148" spans="1:6">
      <c r="A148" s="3" t="s">
        <v>361</v>
      </c>
      <c r="B148" s="3" t="s">
        <v>364</v>
      </c>
      <c r="C148" s="3">
        <v>2122929</v>
      </c>
      <c r="D148" s="8">
        <v>340</v>
      </c>
      <c r="E148" s="8">
        <v>339</v>
      </c>
      <c r="F148" s="4">
        <f t="shared" si="2"/>
        <v>-2.9411764705882353E-3</v>
      </c>
    </row>
    <row r="149" spans="1:6">
      <c r="A149" s="3" t="s">
        <v>361</v>
      </c>
      <c r="B149" s="3" t="s">
        <v>364</v>
      </c>
      <c r="C149" s="3">
        <v>2122930</v>
      </c>
      <c r="D149" s="8">
        <v>311</v>
      </c>
      <c r="E149" s="8">
        <v>320</v>
      </c>
      <c r="F149" s="4">
        <f t="shared" si="2"/>
        <v>2.8938906752411574E-2</v>
      </c>
    </row>
    <row r="150" spans="1:6">
      <c r="A150" s="3" t="s">
        <v>361</v>
      </c>
      <c r="B150" s="3" t="s">
        <v>364</v>
      </c>
      <c r="C150" s="3">
        <v>2122931</v>
      </c>
      <c r="D150" s="8">
        <v>227</v>
      </c>
      <c r="E150" s="8">
        <v>237</v>
      </c>
      <c r="F150" s="4">
        <f t="shared" si="2"/>
        <v>4.405286343612335E-2</v>
      </c>
    </row>
    <row r="151" spans="1:6">
      <c r="A151" s="3" t="s">
        <v>361</v>
      </c>
      <c r="B151" s="3" t="s">
        <v>364</v>
      </c>
      <c r="C151" s="3">
        <v>2122932</v>
      </c>
      <c r="D151" s="8">
        <v>185</v>
      </c>
      <c r="E151" s="8">
        <v>189</v>
      </c>
      <c r="F151" s="4">
        <f t="shared" si="2"/>
        <v>2.1621621621621623E-2</v>
      </c>
    </row>
    <row r="152" spans="1:6">
      <c r="A152" s="3" t="s">
        <v>361</v>
      </c>
      <c r="B152" s="3" t="s">
        <v>364</v>
      </c>
      <c r="C152" s="3">
        <v>2122933</v>
      </c>
      <c r="D152" s="8">
        <v>281</v>
      </c>
      <c r="E152" s="8">
        <v>279</v>
      </c>
      <c r="F152" s="4">
        <f t="shared" si="2"/>
        <v>-7.1174377224199285E-3</v>
      </c>
    </row>
    <row r="153" spans="1:6">
      <c r="A153" s="3" t="s">
        <v>361</v>
      </c>
      <c r="B153" s="3" t="s">
        <v>364</v>
      </c>
      <c r="C153" s="3">
        <v>2122934</v>
      </c>
      <c r="D153" s="8">
        <v>312</v>
      </c>
      <c r="E153" s="8">
        <v>315</v>
      </c>
      <c r="F153" s="4">
        <f t="shared" si="2"/>
        <v>9.6153846153846159E-3</v>
      </c>
    </row>
    <row r="154" spans="1:6">
      <c r="A154" s="3" t="s">
        <v>361</v>
      </c>
      <c r="B154" s="3" t="s">
        <v>364</v>
      </c>
      <c r="C154" s="3">
        <v>2122935</v>
      </c>
      <c r="D154" s="8">
        <v>347</v>
      </c>
      <c r="E154" s="8">
        <v>356</v>
      </c>
      <c r="F154" s="4">
        <f t="shared" si="2"/>
        <v>2.5936599423631124E-2</v>
      </c>
    </row>
    <row r="155" spans="1:6">
      <c r="A155" s="3" t="s">
        <v>361</v>
      </c>
      <c r="B155" s="3" t="s">
        <v>364</v>
      </c>
      <c r="C155" s="3">
        <v>2122936</v>
      </c>
      <c r="D155" s="8">
        <v>157</v>
      </c>
      <c r="E155" s="8">
        <v>157</v>
      </c>
      <c r="F155" s="4">
        <f t="shared" si="2"/>
        <v>0</v>
      </c>
    </row>
    <row r="156" spans="1:6">
      <c r="A156" s="3" t="s">
        <v>361</v>
      </c>
      <c r="B156" s="3" t="s">
        <v>364</v>
      </c>
      <c r="C156" s="3">
        <v>2122937</v>
      </c>
      <c r="D156" s="8">
        <v>290</v>
      </c>
      <c r="E156" s="8">
        <v>295</v>
      </c>
      <c r="F156" s="4">
        <f t="shared" si="2"/>
        <v>1.7241379310344827E-2</v>
      </c>
    </row>
    <row r="157" spans="1:6">
      <c r="A157" s="3" t="s">
        <v>361</v>
      </c>
      <c r="B157" s="3" t="s">
        <v>364</v>
      </c>
      <c r="C157" s="3">
        <v>2122938</v>
      </c>
      <c r="D157" s="8">
        <v>419</v>
      </c>
      <c r="E157" s="8">
        <v>423</v>
      </c>
      <c r="F157" s="4">
        <f t="shared" si="2"/>
        <v>9.5465393794749408E-3</v>
      </c>
    </row>
    <row r="158" spans="1:6">
      <c r="A158" s="3" t="s">
        <v>361</v>
      </c>
      <c r="B158" s="3" t="s">
        <v>364</v>
      </c>
      <c r="C158" s="3">
        <v>2122939</v>
      </c>
      <c r="D158" s="8">
        <v>337</v>
      </c>
      <c r="E158" s="8">
        <v>343</v>
      </c>
      <c r="F158" s="4">
        <f t="shared" si="2"/>
        <v>1.7804154302670624E-2</v>
      </c>
    </row>
    <row r="159" spans="1:6">
      <c r="A159" s="3" t="s">
        <v>361</v>
      </c>
      <c r="B159" s="3" t="s">
        <v>364</v>
      </c>
      <c r="C159" s="3">
        <v>2122940</v>
      </c>
      <c r="D159" s="8">
        <v>373</v>
      </c>
      <c r="E159" s="8">
        <v>373</v>
      </c>
      <c r="F159" s="4">
        <f t="shared" si="2"/>
        <v>0</v>
      </c>
    </row>
    <row r="160" spans="1:6">
      <c r="A160" s="3" t="s">
        <v>361</v>
      </c>
      <c r="B160" s="3" t="s">
        <v>364</v>
      </c>
      <c r="C160" s="3">
        <v>2122941</v>
      </c>
      <c r="D160" s="8">
        <v>219</v>
      </c>
      <c r="E160" s="8">
        <v>227</v>
      </c>
      <c r="F160" s="4">
        <f t="shared" si="2"/>
        <v>3.6529680365296802E-2</v>
      </c>
    </row>
    <row r="161" spans="1:6">
      <c r="A161" s="3" t="s">
        <v>361</v>
      </c>
      <c r="B161" s="3" t="s">
        <v>364</v>
      </c>
      <c r="C161" s="3">
        <v>2122942</v>
      </c>
      <c r="D161" s="8">
        <v>207</v>
      </c>
      <c r="E161" s="8">
        <v>205</v>
      </c>
      <c r="F161" s="4">
        <f t="shared" si="2"/>
        <v>-9.6618357487922701E-3</v>
      </c>
    </row>
    <row r="162" spans="1:6">
      <c r="A162" s="3" t="s">
        <v>361</v>
      </c>
      <c r="B162" s="3" t="s">
        <v>364</v>
      </c>
      <c r="C162" s="3">
        <v>2122943</v>
      </c>
      <c r="D162" s="8">
        <v>940</v>
      </c>
      <c r="E162" s="8">
        <v>1063</v>
      </c>
      <c r="F162" s="4">
        <f t="shared" si="2"/>
        <v>0.13085106382978723</v>
      </c>
    </row>
    <row r="163" spans="1:6">
      <c r="A163" s="3" t="s">
        <v>361</v>
      </c>
      <c r="B163" s="3" t="s">
        <v>364</v>
      </c>
      <c r="C163" s="3">
        <v>2122944</v>
      </c>
      <c r="D163" s="8">
        <v>251</v>
      </c>
      <c r="E163" s="8">
        <v>251</v>
      </c>
      <c r="F163" s="4">
        <f t="shared" si="2"/>
        <v>0</v>
      </c>
    </row>
    <row r="164" spans="1:6">
      <c r="A164" s="3" t="s">
        <v>361</v>
      </c>
      <c r="B164" s="3" t="s">
        <v>364</v>
      </c>
      <c r="C164" s="3">
        <v>2122945</v>
      </c>
      <c r="D164" s="8">
        <v>269</v>
      </c>
      <c r="E164" s="8">
        <v>270</v>
      </c>
      <c r="F164" s="4">
        <f t="shared" si="2"/>
        <v>3.7174721189591076E-3</v>
      </c>
    </row>
    <row r="165" spans="1:6">
      <c r="A165" s="3" t="s">
        <v>361</v>
      </c>
      <c r="B165" s="3" t="s">
        <v>364</v>
      </c>
      <c r="C165" s="3">
        <v>2122946</v>
      </c>
      <c r="D165" s="8">
        <v>290</v>
      </c>
      <c r="E165" s="8">
        <v>296</v>
      </c>
      <c r="F165" s="4">
        <f t="shared" si="2"/>
        <v>2.0689655172413793E-2</v>
      </c>
    </row>
    <row r="166" spans="1:6">
      <c r="A166" s="3" t="s">
        <v>361</v>
      </c>
      <c r="B166" s="3" t="s">
        <v>364</v>
      </c>
      <c r="C166" s="3">
        <v>2122947</v>
      </c>
      <c r="D166" s="8">
        <v>341</v>
      </c>
      <c r="E166" s="8">
        <v>356</v>
      </c>
      <c r="F166" s="4">
        <f t="shared" si="2"/>
        <v>4.398826979472141E-2</v>
      </c>
    </row>
    <row r="167" spans="1:6">
      <c r="A167" s="3" t="s">
        <v>361</v>
      </c>
      <c r="B167" s="3" t="s">
        <v>364</v>
      </c>
      <c r="C167" s="3">
        <v>2122948</v>
      </c>
      <c r="D167" s="8">
        <v>226</v>
      </c>
      <c r="E167" s="8">
        <v>225</v>
      </c>
      <c r="F167" s="4">
        <f t="shared" si="2"/>
        <v>-4.4247787610619468E-3</v>
      </c>
    </row>
    <row r="168" spans="1:6">
      <c r="A168" s="3" t="s">
        <v>361</v>
      </c>
      <c r="B168" s="3" t="s">
        <v>364</v>
      </c>
      <c r="C168" s="3">
        <v>2122949</v>
      </c>
      <c r="D168" s="8">
        <v>286</v>
      </c>
      <c r="E168" s="8">
        <v>292</v>
      </c>
      <c r="F168" s="4">
        <f t="shared" si="2"/>
        <v>2.097902097902098E-2</v>
      </c>
    </row>
    <row r="169" spans="1:6">
      <c r="A169" s="3" t="s">
        <v>361</v>
      </c>
      <c r="B169" s="3" t="s">
        <v>364</v>
      </c>
      <c r="C169" s="3">
        <v>2122950</v>
      </c>
      <c r="D169" s="8">
        <v>285</v>
      </c>
      <c r="E169" s="8">
        <v>290</v>
      </c>
      <c r="F169" s="4">
        <f t="shared" si="2"/>
        <v>1.7543859649122806E-2</v>
      </c>
    </row>
    <row r="170" spans="1:6">
      <c r="A170" s="3" t="s">
        <v>361</v>
      </c>
      <c r="B170" s="3" t="s">
        <v>364</v>
      </c>
      <c r="C170" s="3">
        <v>2122951</v>
      </c>
      <c r="D170" s="8">
        <v>344</v>
      </c>
      <c r="E170" s="8">
        <v>347</v>
      </c>
      <c r="F170" s="4">
        <f t="shared" si="2"/>
        <v>8.7209302325581394E-3</v>
      </c>
    </row>
    <row r="171" spans="1:6">
      <c r="A171" s="3" t="s">
        <v>361</v>
      </c>
      <c r="B171" s="3" t="s">
        <v>364</v>
      </c>
      <c r="C171" s="3">
        <v>2122952</v>
      </c>
      <c r="D171" s="8">
        <v>401</v>
      </c>
      <c r="E171" s="8">
        <v>407</v>
      </c>
      <c r="F171" s="4">
        <f t="shared" si="2"/>
        <v>1.4962593516209476E-2</v>
      </c>
    </row>
    <row r="172" spans="1:6">
      <c r="A172" s="3" t="s">
        <v>361</v>
      </c>
      <c r="B172" s="3" t="s">
        <v>364</v>
      </c>
      <c r="C172" s="3">
        <v>2122953</v>
      </c>
      <c r="D172" s="8">
        <v>266</v>
      </c>
      <c r="E172" s="8">
        <v>272</v>
      </c>
      <c r="F172" s="4">
        <f t="shared" si="2"/>
        <v>2.2556390977443608E-2</v>
      </c>
    </row>
    <row r="173" spans="1:6">
      <c r="A173" s="3" t="s">
        <v>361</v>
      </c>
      <c r="B173" s="3" t="s">
        <v>364</v>
      </c>
      <c r="C173" s="3">
        <v>2122954</v>
      </c>
      <c r="D173" s="8">
        <v>459</v>
      </c>
      <c r="E173" s="8">
        <v>468</v>
      </c>
      <c r="F173" s="4">
        <f t="shared" si="2"/>
        <v>1.9607843137254902E-2</v>
      </c>
    </row>
    <row r="174" spans="1:6">
      <c r="A174" s="3" t="s">
        <v>361</v>
      </c>
      <c r="B174" s="3" t="s">
        <v>364</v>
      </c>
      <c r="C174" s="3">
        <v>2122955</v>
      </c>
      <c r="D174" s="8">
        <v>237</v>
      </c>
      <c r="E174" s="8">
        <v>246</v>
      </c>
      <c r="F174" s="4">
        <f t="shared" si="2"/>
        <v>3.7974683544303799E-2</v>
      </c>
    </row>
    <row r="175" spans="1:6">
      <c r="A175" s="3" t="s">
        <v>361</v>
      </c>
      <c r="B175" s="3" t="s">
        <v>364</v>
      </c>
      <c r="C175" s="3">
        <v>2122956</v>
      </c>
      <c r="D175" s="8">
        <v>506</v>
      </c>
      <c r="E175" s="8">
        <v>536</v>
      </c>
      <c r="F175" s="4">
        <f t="shared" si="2"/>
        <v>5.9288537549407112E-2</v>
      </c>
    </row>
    <row r="176" spans="1:6">
      <c r="A176" s="3" t="s">
        <v>361</v>
      </c>
      <c r="B176" s="3" t="s">
        <v>364</v>
      </c>
      <c r="C176" s="3">
        <v>2122957</v>
      </c>
      <c r="D176" s="8">
        <v>179</v>
      </c>
      <c r="E176" s="8">
        <v>182</v>
      </c>
      <c r="F176" s="4">
        <f t="shared" si="2"/>
        <v>1.6759776536312849E-2</v>
      </c>
    </row>
    <row r="177" spans="1:6">
      <c r="A177" s="3" t="s">
        <v>361</v>
      </c>
      <c r="B177" s="3" t="s">
        <v>364</v>
      </c>
      <c r="C177" s="3">
        <v>2122958</v>
      </c>
      <c r="D177" s="8">
        <v>162</v>
      </c>
      <c r="E177" s="8">
        <v>161</v>
      </c>
      <c r="F177" s="4">
        <f t="shared" si="2"/>
        <v>-6.1728395061728392E-3</v>
      </c>
    </row>
    <row r="178" spans="1:6">
      <c r="A178" s="3" t="s">
        <v>361</v>
      </c>
      <c r="B178" s="3" t="s">
        <v>364</v>
      </c>
      <c r="C178" s="3">
        <v>2122959</v>
      </c>
      <c r="D178" s="8">
        <v>252</v>
      </c>
      <c r="E178" s="8">
        <v>259</v>
      </c>
      <c r="F178" s="4">
        <f t="shared" si="2"/>
        <v>2.7777777777777776E-2</v>
      </c>
    </row>
    <row r="179" spans="1:6">
      <c r="A179" s="3" t="s">
        <v>361</v>
      </c>
      <c r="B179" s="3" t="s">
        <v>364</v>
      </c>
      <c r="C179" s="3">
        <v>2122960</v>
      </c>
      <c r="D179" s="8">
        <v>251</v>
      </c>
      <c r="E179" s="8">
        <v>255</v>
      </c>
      <c r="F179" s="4">
        <f t="shared" si="2"/>
        <v>1.5936254980079681E-2</v>
      </c>
    </row>
    <row r="180" spans="1:6">
      <c r="A180" s="3" t="s">
        <v>361</v>
      </c>
      <c r="B180" s="3" t="s">
        <v>364</v>
      </c>
      <c r="C180" s="3">
        <v>2122961</v>
      </c>
      <c r="D180" s="8">
        <v>251</v>
      </c>
      <c r="E180" s="8">
        <v>247</v>
      </c>
      <c r="F180" s="4">
        <f t="shared" si="2"/>
        <v>-1.5936254980079681E-2</v>
      </c>
    </row>
    <row r="181" spans="1:6">
      <c r="A181" s="3" t="s">
        <v>361</v>
      </c>
      <c r="B181" s="3" t="s">
        <v>364</v>
      </c>
      <c r="C181" s="3">
        <v>2122962</v>
      </c>
      <c r="D181" s="8">
        <v>363</v>
      </c>
      <c r="E181" s="8">
        <v>357</v>
      </c>
      <c r="F181" s="4">
        <f t="shared" si="2"/>
        <v>-1.6528925619834711E-2</v>
      </c>
    </row>
    <row r="182" spans="1:6">
      <c r="A182" s="3" t="s">
        <v>361</v>
      </c>
      <c r="B182" s="3" t="s">
        <v>365</v>
      </c>
      <c r="C182" s="3">
        <v>2134901</v>
      </c>
      <c r="D182" s="8">
        <v>1852</v>
      </c>
      <c r="E182" s="8">
        <v>2139</v>
      </c>
      <c r="F182" s="4">
        <f t="shared" si="2"/>
        <v>0.15496760259179265</v>
      </c>
    </row>
    <row r="183" spans="1:6">
      <c r="A183" s="3" t="s">
        <v>361</v>
      </c>
      <c r="B183" s="3" t="s">
        <v>365</v>
      </c>
      <c r="C183" s="3">
        <v>2134902</v>
      </c>
      <c r="D183" s="8">
        <v>292</v>
      </c>
      <c r="E183" s="8">
        <v>299</v>
      </c>
      <c r="F183" s="4">
        <f t="shared" si="2"/>
        <v>2.3972602739726026E-2</v>
      </c>
    </row>
    <row r="184" spans="1:6">
      <c r="A184" s="3" t="s">
        <v>361</v>
      </c>
      <c r="B184" s="3" t="s">
        <v>365</v>
      </c>
      <c r="C184" s="3">
        <v>2134903</v>
      </c>
      <c r="D184" s="8">
        <v>317</v>
      </c>
      <c r="E184" s="8">
        <v>333</v>
      </c>
      <c r="F184" s="4">
        <f t="shared" si="2"/>
        <v>5.0473186119873815E-2</v>
      </c>
    </row>
    <row r="185" spans="1:6">
      <c r="A185" s="3" t="s">
        <v>361</v>
      </c>
      <c r="B185" s="3" t="s">
        <v>365</v>
      </c>
      <c r="C185" s="3">
        <v>2134904</v>
      </c>
      <c r="D185" s="8">
        <v>323</v>
      </c>
      <c r="E185" s="8">
        <v>339</v>
      </c>
      <c r="F185" s="4">
        <f t="shared" si="2"/>
        <v>4.9535603715170282E-2</v>
      </c>
    </row>
    <row r="186" spans="1:6">
      <c r="A186" s="3" t="s">
        <v>361</v>
      </c>
      <c r="B186" s="3" t="s">
        <v>365</v>
      </c>
      <c r="C186" s="3">
        <v>2134905</v>
      </c>
      <c r="D186" s="8">
        <v>257</v>
      </c>
      <c r="E186" s="8">
        <v>284</v>
      </c>
      <c r="F186" s="4">
        <f t="shared" si="2"/>
        <v>0.10505836575875487</v>
      </c>
    </row>
    <row r="187" spans="1:6">
      <c r="A187" s="3" t="s">
        <v>361</v>
      </c>
      <c r="B187" s="3" t="s">
        <v>365</v>
      </c>
      <c r="C187" s="3">
        <v>2134906</v>
      </c>
      <c r="D187" s="8">
        <v>390</v>
      </c>
      <c r="E187" s="8">
        <v>394</v>
      </c>
      <c r="F187" s="4">
        <f t="shared" si="2"/>
        <v>1.0256410256410256E-2</v>
      </c>
    </row>
    <row r="188" spans="1:6">
      <c r="A188" s="3" t="s">
        <v>361</v>
      </c>
      <c r="B188" s="3" t="s">
        <v>365</v>
      </c>
      <c r="C188" s="3">
        <v>2134907</v>
      </c>
      <c r="D188" s="8">
        <v>299</v>
      </c>
      <c r="E188" s="8">
        <v>312</v>
      </c>
      <c r="F188" s="4">
        <f t="shared" si="2"/>
        <v>4.3478260869565216E-2</v>
      </c>
    </row>
    <row r="189" spans="1:6">
      <c r="A189" s="3" t="s">
        <v>361</v>
      </c>
      <c r="B189" s="3" t="s">
        <v>365</v>
      </c>
      <c r="C189" s="3">
        <v>2134908</v>
      </c>
      <c r="D189" s="8">
        <v>224</v>
      </c>
      <c r="E189" s="8">
        <v>226</v>
      </c>
      <c r="F189" s="4">
        <f t="shared" si="2"/>
        <v>8.9285714285714281E-3</v>
      </c>
    </row>
    <row r="190" spans="1:6">
      <c r="A190" s="3" t="s">
        <v>361</v>
      </c>
      <c r="B190" s="3" t="s">
        <v>365</v>
      </c>
      <c r="C190" s="3">
        <v>2134909</v>
      </c>
      <c r="D190" s="8">
        <v>241</v>
      </c>
      <c r="E190" s="8">
        <v>240</v>
      </c>
      <c r="F190" s="4">
        <f t="shared" si="2"/>
        <v>-4.1493775933609959E-3</v>
      </c>
    </row>
    <row r="191" spans="1:6">
      <c r="A191" s="3" t="s">
        <v>361</v>
      </c>
      <c r="B191" s="3" t="s">
        <v>365</v>
      </c>
      <c r="C191" s="3">
        <v>2134910</v>
      </c>
      <c r="D191" s="8">
        <v>243</v>
      </c>
      <c r="E191" s="8">
        <v>241</v>
      </c>
      <c r="F191" s="4">
        <f t="shared" si="2"/>
        <v>-8.23045267489712E-3</v>
      </c>
    </row>
    <row r="192" spans="1:6">
      <c r="A192" s="3" t="s">
        <v>361</v>
      </c>
      <c r="B192" s="3" t="s">
        <v>365</v>
      </c>
      <c r="C192" s="3">
        <v>2134911</v>
      </c>
      <c r="D192" s="8">
        <v>148</v>
      </c>
      <c r="E192" s="8">
        <v>146</v>
      </c>
      <c r="F192" s="4">
        <f t="shared" si="2"/>
        <v>-1.3513513513513514E-2</v>
      </c>
    </row>
    <row r="193" spans="1:6">
      <c r="A193" s="3" t="s">
        <v>361</v>
      </c>
      <c r="B193" s="3" t="s">
        <v>365</v>
      </c>
      <c r="C193" s="3">
        <v>2134912</v>
      </c>
      <c r="D193" s="8">
        <v>223</v>
      </c>
      <c r="E193" s="8">
        <v>219</v>
      </c>
      <c r="F193" s="4">
        <f t="shared" si="2"/>
        <v>-1.7937219730941704E-2</v>
      </c>
    </row>
    <row r="194" spans="1:6">
      <c r="A194" s="3" t="s">
        <v>361</v>
      </c>
      <c r="B194" s="3" t="s">
        <v>365</v>
      </c>
      <c r="C194" s="3">
        <v>2134913</v>
      </c>
      <c r="D194" s="8">
        <v>406</v>
      </c>
      <c r="E194" s="8">
        <v>422</v>
      </c>
      <c r="F194" s="4">
        <f t="shared" ref="F194:F257" si="3">(E194-D194)/D194</f>
        <v>3.9408866995073892E-2</v>
      </c>
    </row>
    <row r="195" spans="1:6">
      <c r="A195" s="3" t="s">
        <v>361</v>
      </c>
      <c r="B195" s="3" t="s">
        <v>365</v>
      </c>
      <c r="C195" s="3">
        <v>2134914</v>
      </c>
      <c r="D195" s="8">
        <v>266</v>
      </c>
      <c r="E195" s="8">
        <v>276</v>
      </c>
      <c r="F195" s="4">
        <f t="shared" si="3"/>
        <v>3.7593984962406013E-2</v>
      </c>
    </row>
    <row r="196" spans="1:6">
      <c r="A196" s="3" t="s">
        <v>361</v>
      </c>
      <c r="B196" s="3" t="s">
        <v>365</v>
      </c>
      <c r="C196" s="3">
        <v>2134915</v>
      </c>
      <c r="D196" s="8">
        <v>482</v>
      </c>
      <c r="E196" s="8">
        <v>479</v>
      </c>
      <c r="F196" s="4">
        <f t="shared" si="3"/>
        <v>-6.2240663900414933E-3</v>
      </c>
    </row>
    <row r="197" spans="1:6">
      <c r="A197" s="3" t="s">
        <v>361</v>
      </c>
      <c r="B197" s="3" t="s">
        <v>365</v>
      </c>
      <c r="C197" s="3">
        <v>2134916</v>
      </c>
      <c r="D197" s="8">
        <v>274</v>
      </c>
      <c r="E197" s="8">
        <v>282</v>
      </c>
      <c r="F197" s="4">
        <f t="shared" si="3"/>
        <v>2.9197080291970802E-2</v>
      </c>
    </row>
    <row r="198" spans="1:6">
      <c r="A198" s="3" t="s">
        <v>361</v>
      </c>
      <c r="B198" s="3" t="s">
        <v>365</v>
      </c>
      <c r="C198" s="3">
        <v>2134917</v>
      </c>
      <c r="D198" s="8">
        <v>190</v>
      </c>
      <c r="E198" s="8">
        <v>195</v>
      </c>
      <c r="F198" s="4">
        <f t="shared" si="3"/>
        <v>2.6315789473684209E-2</v>
      </c>
    </row>
    <row r="199" spans="1:6">
      <c r="A199" s="3" t="s">
        <v>361</v>
      </c>
      <c r="B199" s="3" t="s">
        <v>365</v>
      </c>
      <c r="C199" s="3">
        <v>2134918</v>
      </c>
      <c r="D199" s="8">
        <v>425</v>
      </c>
      <c r="E199" s="8">
        <v>433</v>
      </c>
      <c r="F199" s="4">
        <f t="shared" si="3"/>
        <v>1.8823529411764704E-2</v>
      </c>
    </row>
    <row r="200" spans="1:6">
      <c r="A200" s="3" t="s">
        <v>361</v>
      </c>
      <c r="B200" s="3" t="s">
        <v>365</v>
      </c>
      <c r="C200" s="3">
        <v>2134919</v>
      </c>
      <c r="D200" s="8">
        <v>289</v>
      </c>
      <c r="E200" s="8">
        <v>293</v>
      </c>
      <c r="F200" s="4">
        <f t="shared" si="3"/>
        <v>1.384083044982699E-2</v>
      </c>
    </row>
    <row r="201" spans="1:6">
      <c r="A201" s="3" t="s">
        <v>361</v>
      </c>
      <c r="B201" s="3" t="s">
        <v>365</v>
      </c>
      <c r="C201" s="3">
        <v>2134920</v>
      </c>
      <c r="D201" s="8">
        <v>230</v>
      </c>
      <c r="E201" s="8">
        <v>228</v>
      </c>
      <c r="F201" s="4">
        <f t="shared" si="3"/>
        <v>-8.6956521739130436E-3</v>
      </c>
    </row>
    <row r="202" spans="1:6">
      <c r="A202" s="3" t="s">
        <v>361</v>
      </c>
      <c r="B202" s="3" t="s">
        <v>365</v>
      </c>
      <c r="C202" s="3">
        <v>2134921</v>
      </c>
      <c r="D202" s="8">
        <v>206</v>
      </c>
      <c r="E202" s="8">
        <v>209</v>
      </c>
      <c r="F202" s="4">
        <f t="shared" si="3"/>
        <v>1.4563106796116505E-2</v>
      </c>
    </row>
    <row r="203" spans="1:6">
      <c r="A203" s="3" t="s">
        <v>361</v>
      </c>
      <c r="B203" s="3" t="s">
        <v>365</v>
      </c>
      <c r="C203" s="3">
        <v>2134922</v>
      </c>
      <c r="D203" s="8">
        <v>163</v>
      </c>
      <c r="E203" s="8">
        <v>161</v>
      </c>
      <c r="F203" s="4">
        <f t="shared" si="3"/>
        <v>-1.2269938650306749E-2</v>
      </c>
    </row>
    <row r="204" spans="1:6">
      <c r="A204" s="3" t="s">
        <v>361</v>
      </c>
      <c r="B204" s="3" t="s">
        <v>365</v>
      </c>
      <c r="C204" s="3">
        <v>2134923</v>
      </c>
      <c r="D204" s="8">
        <v>261</v>
      </c>
      <c r="E204" s="8">
        <v>262</v>
      </c>
      <c r="F204" s="4">
        <f t="shared" si="3"/>
        <v>3.8314176245210726E-3</v>
      </c>
    </row>
    <row r="205" spans="1:6">
      <c r="A205" s="3" t="s">
        <v>361</v>
      </c>
      <c r="B205" s="3" t="s">
        <v>366</v>
      </c>
      <c r="C205" s="3">
        <v>2111601</v>
      </c>
      <c r="D205" s="8">
        <v>263</v>
      </c>
      <c r="E205" s="8">
        <v>277</v>
      </c>
      <c r="F205" s="4">
        <f t="shared" si="3"/>
        <v>5.3231939163498096E-2</v>
      </c>
    </row>
    <row r="206" spans="1:6">
      <c r="A206" s="3" t="s">
        <v>361</v>
      </c>
      <c r="B206" s="3" t="s">
        <v>366</v>
      </c>
      <c r="C206" s="3">
        <v>2111602</v>
      </c>
      <c r="D206" s="8">
        <v>385</v>
      </c>
      <c r="E206" s="8">
        <v>402</v>
      </c>
      <c r="F206" s="4">
        <f t="shared" si="3"/>
        <v>4.4155844155844157E-2</v>
      </c>
    </row>
    <row r="207" spans="1:6">
      <c r="A207" s="3" t="s">
        <v>361</v>
      </c>
      <c r="B207" s="3" t="s">
        <v>366</v>
      </c>
      <c r="C207" s="3">
        <v>2111603</v>
      </c>
      <c r="D207" s="8">
        <v>364</v>
      </c>
      <c r="E207" s="8">
        <v>367</v>
      </c>
      <c r="F207" s="4">
        <f t="shared" si="3"/>
        <v>8.241758241758242E-3</v>
      </c>
    </row>
    <row r="208" spans="1:6">
      <c r="A208" s="3" t="s">
        <v>361</v>
      </c>
      <c r="B208" s="3" t="s">
        <v>366</v>
      </c>
      <c r="C208" s="3">
        <v>2111604</v>
      </c>
      <c r="D208" s="8">
        <v>309</v>
      </c>
      <c r="E208" s="8">
        <v>315</v>
      </c>
      <c r="F208" s="4">
        <f t="shared" si="3"/>
        <v>1.9417475728155338E-2</v>
      </c>
    </row>
    <row r="209" spans="1:6">
      <c r="A209" s="3" t="s">
        <v>361</v>
      </c>
      <c r="B209" s="3" t="s">
        <v>366</v>
      </c>
      <c r="C209" s="3">
        <v>2111605</v>
      </c>
      <c r="D209" s="8">
        <v>404</v>
      </c>
      <c r="E209" s="8">
        <v>450</v>
      </c>
      <c r="F209" s="4">
        <f t="shared" si="3"/>
        <v>0.11386138613861387</v>
      </c>
    </row>
    <row r="210" spans="1:6">
      <c r="A210" s="3" t="s">
        <v>361</v>
      </c>
      <c r="B210" s="3" t="s">
        <v>366</v>
      </c>
      <c r="C210" s="3">
        <v>2111606</v>
      </c>
      <c r="D210" s="8">
        <v>269</v>
      </c>
      <c r="E210" s="8">
        <v>265</v>
      </c>
      <c r="F210" s="4">
        <f t="shared" si="3"/>
        <v>-1.4869888475836431E-2</v>
      </c>
    </row>
    <row r="211" spans="1:6">
      <c r="A211" s="3" t="s">
        <v>361</v>
      </c>
      <c r="B211" s="3" t="s">
        <v>366</v>
      </c>
      <c r="C211" s="3">
        <v>2111607</v>
      </c>
      <c r="D211" s="8">
        <v>331</v>
      </c>
      <c r="E211" s="8">
        <v>354</v>
      </c>
      <c r="F211" s="4">
        <f t="shared" si="3"/>
        <v>6.9486404833836862E-2</v>
      </c>
    </row>
    <row r="212" spans="1:6">
      <c r="A212" s="3" t="s">
        <v>361</v>
      </c>
      <c r="B212" s="3" t="s">
        <v>366</v>
      </c>
      <c r="C212" s="3">
        <v>2111608</v>
      </c>
      <c r="D212" s="8">
        <v>344</v>
      </c>
      <c r="E212" s="8">
        <v>341</v>
      </c>
      <c r="F212" s="4">
        <f t="shared" si="3"/>
        <v>-8.7209302325581394E-3</v>
      </c>
    </row>
    <row r="213" spans="1:6">
      <c r="A213" s="3" t="s">
        <v>361</v>
      </c>
      <c r="B213" s="3" t="s">
        <v>366</v>
      </c>
      <c r="C213" s="3">
        <v>2111609</v>
      </c>
      <c r="D213" s="8">
        <v>284</v>
      </c>
      <c r="E213" s="8">
        <v>290</v>
      </c>
      <c r="F213" s="4">
        <f t="shared" si="3"/>
        <v>2.1126760563380281E-2</v>
      </c>
    </row>
    <row r="214" spans="1:6">
      <c r="A214" s="3" t="s">
        <v>361</v>
      </c>
      <c r="B214" s="3" t="s">
        <v>366</v>
      </c>
      <c r="C214" s="3">
        <v>2111610</v>
      </c>
      <c r="D214" s="8">
        <v>336</v>
      </c>
      <c r="E214" s="8">
        <v>345</v>
      </c>
      <c r="F214" s="4">
        <f t="shared" si="3"/>
        <v>2.6785714285714284E-2</v>
      </c>
    </row>
    <row r="215" spans="1:6">
      <c r="A215" s="3" t="s">
        <v>361</v>
      </c>
      <c r="B215" s="3" t="s">
        <v>366</v>
      </c>
      <c r="C215" s="3">
        <v>2111611</v>
      </c>
      <c r="D215" s="8">
        <v>294</v>
      </c>
      <c r="E215" s="8">
        <v>287</v>
      </c>
      <c r="F215" s="4">
        <f t="shared" si="3"/>
        <v>-2.3809523809523808E-2</v>
      </c>
    </row>
    <row r="216" spans="1:6">
      <c r="A216" s="3" t="s">
        <v>361</v>
      </c>
      <c r="B216" s="3" t="s">
        <v>366</v>
      </c>
      <c r="C216" s="3">
        <v>2111612</v>
      </c>
      <c r="D216" s="8">
        <v>300</v>
      </c>
      <c r="E216" s="8">
        <v>310</v>
      </c>
      <c r="F216" s="4">
        <f t="shared" si="3"/>
        <v>3.3333333333333333E-2</v>
      </c>
    </row>
    <row r="217" spans="1:6">
      <c r="A217" s="3" t="s">
        <v>361</v>
      </c>
      <c r="B217" s="3" t="s">
        <v>366</v>
      </c>
      <c r="C217" s="3">
        <v>2111613</v>
      </c>
      <c r="D217" s="8">
        <v>413</v>
      </c>
      <c r="E217" s="8">
        <v>415</v>
      </c>
      <c r="F217" s="4">
        <f t="shared" si="3"/>
        <v>4.8426150121065378E-3</v>
      </c>
    </row>
    <row r="218" spans="1:6">
      <c r="A218" s="3" t="s">
        <v>361</v>
      </c>
      <c r="B218" s="3" t="s">
        <v>366</v>
      </c>
      <c r="C218" s="3">
        <v>2111614</v>
      </c>
      <c r="D218" s="8">
        <v>345</v>
      </c>
      <c r="E218" s="8">
        <v>345</v>
      </c>
      <c r="F218" s="4">
        <f t="shared" si="3"/>
        <v>0</v>
      </c>
    </row>
    <row r="219" spans="1:6">
      <c r="A219" s="3" t="s">
        <v>361</v>
      </c>
      <c r="B219" s="3" t="s">
        <v>366</v>
      </c>
      <c r="C219" s="3">
        <v>2111615</v>
      </c>
      <c r="D219" s="8">
        <v>391</v>
      </c>
      <c r="E219" s="8">
        <v>405</v>
      </c>
      <c r="F219" s="4">
        <f t="shared" si="3"/>
        <v>3.5805626598465472E-2</v>
      </c>
    </row>
    <row r="220" spans="1:6">
      <c r="A220" s="3" t="s">
        <v>361</v>
      </c>
      <c r="B220" s="3" t="s">
        <v>366</v>
      </c>
      <c r="C220" s="3">
        <v>2111616</v>
      </c>
      <c r="D220" s="8">
        <v>306</v>
      </c>
      <c r="E220" s="8">
        <v>301</v>
      </c>
      <c r="F220" s="4">
        <f t="shared" si="3"/>
        <v>-1.6339869281045753E-2</v>
      </c>
    </row>
    <row r="221" spans="1:6">
      <c r="A221" s="3" t="s">
        <v>361</v>
      </c>
      <c r="B221" s="3" t="s">
        <v>366</v>
      </c>
      <c r="C221" s="3">
        <v>2111617</v>
      </c>
      <c r="D221" s="8">
        <v>343</v>
      </c>
      <c r="E221" s="8">
        <v>352</v>
      </c>
      <c r="F221" s="4">
        <f t="shared" si="3"/>
        <v>2.6239067055393587E-2</v>
      </c>
    </row>
    <row r="222" spans="1:6">
      <c r="A222" s="3" t="s">
        <v>361</v>
      </c>
      <c r="B222" s="3" t="s">
        <v>366</v>
      </c>
      <c r="C222" s="3">
        <v>2111618</v>
      </c>
      <c r="D222" s="8">
        <v>419</v>
      </c>
      <c r="E222" s="8">
        <v>446</v>
      </c>
      <c r="F222" s="4">
        <f t="shared" si="3"/>
        <v>6.4439140811455853E-2</v>
      </c>
    </row>
    <row r="223" spans="1:6">
      <c r="A223" s="3" t="s">
        <v>361</v>
      </c>
      <c r="B223" s="3" t="s">
        <v>366</v>
      </c>
      <c r="C223" s="3">
        <v>2111619</v>
      </c>
      <c r="D223" s="8">
        <v>364</v>
      </c>
      <c r="E223" s="8">
        <v>363</v>
      </c>
      <c r="F223" s="4">
        <f t="shared" si="3"/>
        <v>-2.7472527472527475E-3</v>
      </c>
    </row>
    <row r="224" spans="1:6">
      <c r="A224" s="3" t="s">
        <v>361</v>
      </c>
      <c r="B224" s="3" t="s">
        <v>366</v>
      </c>
      <c r="C224" s="3">
        <v>2111620</v>
      </c>
      <c r="D224" s="8">
        <v>282</v>
      </c>
      <c r="E224" s="8">
        <v>281</v>
      </c>
      <c r="F224" s="4">
        <f t="shared" si="3"/>
        <v>-3.5460992907801418E-3</v>
      </c>
    </row>
    <row r="225" spans="1:6">
      <c r="A225" s="3" t="s">
        <v>361</v>
      </c>
      <c r="B225" s="3" t="s">
        <v>366</v>
      </c>
      <c r="C225" s="3">
        <v>2111621</v>
      </c>
      <c r="D225" s="8">
        <v>373</v>
      </c>
      <c r="E225" s="8">
        <v>385</v>
      </c>
      <c r="F225" s="4">
        <f t="shared" si="3"/>
        <v>3.2171581769436998E-2</v>
      </c>
    </row>
    <row r="226" spans="1:6">
      <c r="A226" s="3" t="s">
        <v>361</v>
      </c>
      <c r="B226" s="3" t="s">
        <v>366</v>
      </c>
      <c r="C226" s="3">
        <v>2111622</v>
      </c>
      <c r="D226" s="8">
        <v>350</v>
      </c>
      <c r="E226" s="8">
        <v>345</v>
      </c>
      <c r="F226" s="4">
        <f t="shared" si="3"/>
        <v>-1.4285714285714285E-2</v>
      </c>
    </row>
    <row r="227" spans="1:6">
      <c r="A227" s="3" t="s">
        <v>361</v>
      </c>
      <c r="B227" s="3" t="s">
        <v>366</v>
      </c>
      <c r="C227" s="3">
        <v>2111623</v>
      </c>
      <c r="D227" s="8">
        <v>382</v>
      </c>
      <c r="E227" s="8">
        <v>381</v>
      </c>
      <c r="F227" s="4">
        <f t="shared" si="3"/>
        <v>-2.617801047120419E-3</v>
      </c>
    </row>
    <row r="228" spans="1:6">
      <c r="A228" s="3" t="s">
        <v>361</v>
      </c>
      <c r="B228" s="3" t="s">
        <v>366</v>
      </c>
      <c r="C228" s="3">
        <v>2111624</v>
      </c>
      <c r="D228" s="8">
        <v>301</v>
      </c>
      <c r="E228" s="8">
        <v>309</v>
      </c>
      <c r="F228" s="4">
        <f t="shared" si="3"/>
        <v>2.6578073089700997E-2</v>
      </c>
    </row>
    <row r="229" spans="1:6">
      <c r="A229" s="3" t="s">
        <v>361</v>
      </c>
      <c r="B229" s="3" t="s">
        <v>366</v>
      </c>
      <c r="C229" s="3">
        <v>2111625</v>
      </c>
      <c r="D229" s="8">
        <v>324</v>
      </c>
      <c r="E229" s="8">
        <v>321</v>
      </c>
      <c r="F229" s="4">
        <f t="shared" si="3"/>
        <v>-9.2592592592592587E-3</v>
      </c>
    </row>
    <row r="230" spans="1:6">
      <c r="A230" s="3" t="s">
        <v>361</v>
      </c>
      <c r="B230" s="3" t="s">
        <v>366</v>
      </c>
      <c r="C230" s="3">
        <v>2111626</v>
      </c>
      <c r="D230" s="8">
        <v>373</v>
      </c>
      <c r="E230" s="8">
        <v>385</v>
      </c>
      <c r="F230" s="4">
        <f t="shared" si="3"/>
        <v>3.2171581769436998E-2</v>
      </c>
    </row>
    <row r="231" spans="1:6">
      <c r="A231" s="3" t="s">
        <v>361</v>
      </c>
      <c r="B231" s="3" t="s">
        <v>366</v>
      </c>
      <c r="C231" s="3">
        <v>2111627</v>
      </c>
      <c r="D231" s="8">
        <v>280</v>
      </c>
      <c r="E231" s="8">
        <v>285</v>
      </c>
      <c r="F231" s="4">
        <f t="shared" si="3"/>
        <v>1.7857142857142856E-2</v>
      </c>
    </row>
    <row r="232" spans="1:6">
      <c r="A232" s="3" t="s">
        <v>361</v>
      </c>
      <c r="B232" s="3" t="s">
        <v>366</v>
      </c>
      <c r="C232" s="3">
        <v>2111628</v>
      </c>
      <c r="D232" s="8">
        <v>304</v>
      </c>
      <c r="E232" s="8">
        <v>301</v>
      </c>
      <c r="F232" s="4">
        <f t="shared" si="3"/>
        <v>-9.8684210526315784E-3</v>
      </c>
    </row>
    <row r="233" spans="1:6">
      <c r="A233" s="3" t="s">
        <v>361</v>
      </c>
      <c r="B233" s="3" t="s">
        <v>366</v>
      </c>
      <c r="C233" s="3">
        <v>2111629</v>
      </c>
      <c r="D233" s="8">
        <v>14</v>
      </c>
      <c r="E233" s="8">
        <v>15</v>
      </c>
      <c r="F233" s="4">
        <f t="shared" si="3"/>
        <v>7.1428571428571425E-2</v>
      </c>
    </row>
    <row r="234" spans="1:6">
      <c r="A234" s="3" t="s">
        <v>361</v>
      </c>
      <c r="B234" s="3" t="s">
        <v>366</v>
      </c>
      <c r="C234" s="3">
        <v>2111630</v>
      </c>
      <c r="D234" s="8">
        <v>242</v>
      </c>
      <c r="E234" s="8">
        <v>241</v>
      </c>
      <c r="F234" s="4">
        <f t="shared" si="3"/>
        <v>-4.1322314049586778E-3</v>
      </c>
    </row>
    <row r="235" spans="1:6">
      <c r="A235" s="3" t="s">
        <v>361</v>
      </c>
      <c r="B235" s="3" t="s">
        <v>366</v>
      </c>
      <c r="C235" s="3">
        <v>2111631</v>
      </c>
      <c r="D235" s="8">
        <v>474</v>
      </c>
      <c r="E235" s="8">
        <v>492</v>
      </c>
      <c r="F235" s="4">
        <f t="shared" si="3"/>
        <v>3.7974683544303799E-2</v>
      </c>
    </row>
    <row r="236" spans="1:6">
      <c r="A236" s="3" t="s">
        <v>361</v>
      </c>
      <c r="B236" s="3" t="s">
        <v>366</v>
      </c>
      <c r="C236" s="3">
        <v>2111632</v>
      </c>
      <c r="D236" s="8">
        <v>196</v>
      </c>
      <c r="E236" s="8">
        <v>197</v>
      </c>
      <c r="F236" s="4">
        <f t="shared" si="3"/>
        <v>5.1020408163265302E-3</v>
      </c>
    </row>
    <row r="237" spans="1:6">
      <c r="A237" s="3" t="s">
        <v>361</v>
      </c>
      <c r="B237" s="3" t="s">
        <v>367</v>
      </c>
      <c r="C237" s="3">
        <v>2123001</v>
      </c>
      <c r="D237" s="8">
        <v>339</v>
      </c>
      <c r="E237" s="8">
        <v>352</v>
      </c>
      <c r="F237" s="4">
        <f t="shared" si="3"/>
        <v>3.8348082595870206E-2</v>
      </c>
    </row>
    <row r="238" spans="1:6">
      <c r="A238" s="3" t="s">
        <v>361</v>
      </c>
      <c r="B238" s="3" t="s">
        <v>367</v>
      </c>
      <c r="C238" s="3">
        <v>2123002</v>
      </c>
      <c r="D238" s="8">
        <v>270</v>
      </c>
      <c r="E238" s="8">
        <v>294</v>
      </c>
      <c r="F238" s="4">
        <f t="shared" si="3"/>
        <v>8.8888888888888892E-2</v>
      </c>
    </row>
    <row r="239" spans="1:6">
      <c r="A239" s="3" t="s">
        <v>361</v>
      </c>
      <c r="B239" s="3" t="s">
        <v>367</v>
      </c>
      <c r="C239" s="3">
        <v>2123003</v>
      </c>
      <c r="D239" s="8">
        <v>258</v>
      </c>
      <c r="E239" s="8">
        <v>271</v>
      </c>
      <c r="F239" s="4">
        <f t="shared" si="3"/>
        <v>5.0387596899224806E-2</v>
      </c>
    </row>
    <row r="240" spans="1:6">
      <c r="A240" s="3" t="s">
        <v>361</v>
      </c>
      <c r="B240" s="3" t="s">
        <v>367</v>
      </c>
      <c r="C240" s="3">
        <v>2123004</v>
      </c>
      <c r="D240" s="8">
        <v>285</v>
      </c>
      <c r="E240" s="8">
        <v>313</v>
      </c>
      <c r="F240" s="4">
        <f t="shared" si="3"/>
        <v>9.8245614035087719E-2</v>
      </c>
    </row>
    <row r="241" spans="1:6">
      <c r="A241" s="3" t="s">
        <v>361</v>
      </c>
      <c r="B241" s="3" t="s">
        <v>367</v>
      </c>
      <c r="C241" s="3">
        <v>2123005</v>
      </c>
      <c r="D241" s="8">
        <v>320</v>
      </c>
      <c r="E241" s="8">
        <v>336</v>
      </c>
      <c r="F241" s="4">
        <f t="shared" si="3"/>
        <v>0.05</v>
      </c>
    </row>
    <row r="242" spans="1:6">
      <c r="A242" s="3" t="s">
        <v>361</v>
      </c>
      <c r="B242" s="3" t="s">
        <v>367</v>
      </c>
      <c r="C242" s="3">
        <v>2123006</v>
      </c>
      <c r="D242" s="8">
        <v>367</v>
      </c>
      <c r="E242" s="8">
        <v>384</v>
      </c>
      <c r="F242" s="4">
        <f t="shared" si="3"/>
        <v>4.632152588555858E-2</v>
      </c>
    </row>
    <row r="243" spans="1:6">
      <c r="A243" s="3" t="s">
        <v>361</v>
      </c>
      <c r="B243" s="3" t="s">
        <v>367</v>
      </c>
      <c r="C243" s="3">
        <v>2123007</v>
      </c>
      <c r="D243" s="8">
        <v>290</v>
      </c>
      <c r="E243" s="8">
        <v>296</v>
      </c>
      <c r="F243" s="4">
        <f t="shared" si="3"/>
        <v>2.0689655172413793E-2</v>
      </c>
    </row>
    <row r="244" spans="1:6">
      <c r="A244" s="3" t="s">
        <v>361</v>
      </c>
      <c r="B244" s="3" t="s">
        <v>367</v>
      </c>
      <c r="C244" s="3">
        <v>2123008</v>
      </c>
      <c r="D244" s="8">
        <v>321</v>
      </c>
      <c r="E244" s="8">
        <v>320</v>
      </c>
      <c r="F244" s="4">
        <f t="shared" si="3"/>
        <v>-3.1152647975077881E-3</v>
      </c>
    </row>
    <row r="245" spans="1:6">
      <c r="A245" s="3" t="s">
        <v>361</v>
      </c>
      <c r="B245" s="3" t="s">
        <v>367</v>
      </c>
      <c r="C245" s="3">
        <v>2123009</v>
      </c>
      <c r="D245" s="8">
        <v>376</v>
      </c>
      <c r="E245" s="8">
        <v>375</v>
      </c>
      <c r="F245" s="4">
        <f t="shared" si="3"/>
        <v>-2.6595744680851063E-3</v>
      </c>
    </row>
    <row r="246" spans="1:6">
      <c r="A246" s="3" t="s">
        <v>361</v>
      </c>
      <c r="B246" s="3" t="s">
        <v>367</v>
      </c>
      <c r="C246" s="3">
        <v>2123010</v>
      </c>
      <c r="D246" s="8">
        <v>359</v>
      </c>
      <c r="E246" s="8">
        <v>364</v>
      </c>
      <c r="F246" s="4">
        <f t="shared" si="3"/>
        <v>1.3927576601671309E-2</v>
      </c>
    </row>
    <row r="247" spans="1:6">
      <c r="A247" s="3" t="s">
        <v>361</v>
      </c>
      <c r="B247" s="3" t="s">
        <v>367</v>
      </c>
      <c r="C247" s="3">
        <v>2123011</v>
      </c>
      <c r="D247" s="8">
        <v>324</v>
      </c>
      <c r="E247" s="8">
        <v>331</v>
      </c>
      <c r="F247" s="4">
        <f t="shared" si="3"/>
        <v>2.1604938271604937E-2</v>
      </c>
    </row>
    <row r="248" spans="1:6">
      <c r="A248" s="3" t="s">
        <v>361</v>
      </c>
      <c r="B248" s="3" t="s">
        <v>367</v>
      </c>
      <c r="C248" s="3">
        <v>2123012</v>
      </c>
      <c r="D248" s="8">
        <v>398</v>
      </c>
      <c r="E248" s="8">
        <v>399</v>
      </c>
      <c r="F248" s="4">
        <f t="shared" si="3"/>
        <v>2.5125628140703518E-3</v>
      </c>
    </row>
    <row r="249" spans="1:6">
      <c r="A249" s="3" t="s">
        <v>361</v>
      </c>
      <c r="B249" s="3" t="s">
        <v>367</v>
      </c>
      <c r="C249" s="3">
        <v>2123013</v>
      </c>
      <c r="D249" s="8">
        <v>255</v>
      </c>
      <c r="E249" s="8">
        <v>273</v>
      </c>
      <c r="F249" s="4">
        <f t="shared" si="3"/>
        <v>7.0588235294117646E-2</v>
      </c>
    </row>
    <row r="250" spans="1:6">
      <c r="A250" s="3" t="s">
        <v>361</v>
      </c>
      <c r="B250" s="3" t="s">
        <v>367</v>
      </c>
      <c r="C250" s="3">
        <v>2123014</v>
      </c>
      <c r="D250" s="8">
        <v>287</v>
      </c>
      <c r="E250" s="8">
        <v>307</v>
      </c>
      <c r="F250" s="4">
        <f t="shared" si="3"/>
        <v>6.968641114982578E-2</v>
      </c>
    </row>
    <row r="251" spans="1:6">
      <c r="A251" s="3" t="s">
        <v>361</v>
      </c>
      <c r="B251" s="3" t="s">
        <v>367</v>
      </c>
      <c r="C251" s="3">
        <v>2123015</v>
      </c>
      <c r="D251" s="8">
        <v>330</v>
      </c>
      <c r="E251" s="8">
        <v>344</v>
      </c>
      <c r="F251" s="4">
        <f t="shared" si="3"/>
        <v>4.2424242424242427E-2</v>
      </c>
    </row>
    <row r="252" spans="1:6">
      <c r="A252" s="3" t="s">
        <v>361</v>
      </c>
      <c r="B252" s="3" t="s">
        <v>367</v>
      </c>
      <c r="C252" s="3">
        <v>2123016</v>
      </c>
      <c r="D252" s="8">
        <v>267</v>
      </c>
      <c r="E252" s="8">
        <v>288</v>
      </c>
      <c r="F252" s="4">
        <f t="shared" si="3"/>
        <v>7.8651685393258425E-2</v>
      </c>
    </row>
    <row r="253" spans="1:6">
      <c r="A253" s="3" t="s">
        <v>361</v>
      </c>
      <c r="B253" s="3" t="s">
        <v>367</v>
      </c>
      <c r="C253" s="3">
        <v>2123017</v>
      </c>
      <c r="D253" s="8">
        <v>139</v>
      </c>
      <c r="E253" s="8">
        <v>148</v>
      </c>
      <c r="F253" s="4">
        <f t="shared" si="3"/>
        <v>6.4748201438848921E-2</v>
      </c>
    </row>
    <row r="254" spans="1:6">
      <c r="A254" s="3" t="s">
        <v>361</v>
      </c>
      <c r="B254" s="3" t="s">
        <v>368</v>
      </c>
      <c r="C254" s="3">
        <v>2133401</v>
      </c>
      <c r="D254" s="8">
        <v>355</v>
      </c>
      <c r="E254" s="8">
        <v>370</v>
      </c>
      <c r="F254" s="4">
        <f t="shared" si="3"/>
        <v>4.2253521126760563E-2</v>
      </c>
    </row>
    <row r="255" spans="1:6">
      <c r="A255" s="3" t="s">
        <v>361</v>
      </c>
      <c r="B255" s="3" t="s">
        <v>368</v>
      </c>
      <c r="C255" s="3">
        <v>2133402</v>
      </c>
      <c r="D255" s="8">
        <v>269</v>
      </c>
      <c r="E255" s="8">
        <v>280</v>
      </c>
      <c r="F255" s="4">
        <f t="shared" si="3"/>
        <v>4.0892193308550186E-2</v>
      </c>
    </row>
    <row r="256" spans="1:6">
      <c r="A256" s="3" t="s">
        <v>361</v>
      </c>
      <c r="B256" s="3" t="s">
        <v>368</v>
      </c>
      <c r="C256" s="3">
        <v>2133403</v>
      </c>
      <c r="D256" s="8">
        <v>200</v>
      </c>
      <c r="E256" s="8">
        <v>210</v>
      </c>
      <c r="F256" s="4">
        <f t="shared" si="3"/>
        <v>0.05</v>
      </c>
    </row>
    <row r="257" spans="1:6">
      <c r="A257" s="3" t="s">
        <v>361</v>
      </c>
      <c r="B257" s="3" t="s">
        <v>368</v>
      </c>
      <c r="C257" s="3">
        <v>2133404</v>
      </c>
      <c r="D257" s="8">
        <v>284</v>
      </c>
      <c r="E257" s="8">
        <v>282</v>
      </c>
      <c r="F257" s="4">
        <f t="shared" si="3"/>
        <v>-7.0422535211267607E-3</v>
      </c>
    </row>
    <row r="258" spans="1:6">
      <c r="A258" s="3" t="s">
        <v>361</v>
      </c>
      <c r="B258" s="3" t="s">
        <v>368</v>
      </c>
      <c r="C258" s="3">
        <v>2133405</v>
      </c>
      <c r="D258" s="8">
        <v>236</v>
      </c>
      <c r="E258" s="8">
        <v>235</v>
      </c>
      <c r="F258" s="4">
        <f t="shared" ref="F258:F321" si="4">(E258-D258)/D258</f>
        <v>-4.2372881355932203E-3</v>
      </c>
    </row>
    <row r="259" spans="1:6">
      <c r="A259" s="3" t="s">
        <v>361</v>
      </c>
      <c r="B259" s="3" t="s">
        <v>368</v>
      </c>
      <c r="C259" s="3">
        <v>2133406</v>
      </c>
      <c r="D259" s="8">
        <v>218</v>
      </c>
      <c r="E259" s="8">
        <v>229</v>
      </c>
      <c r="F259" s="4">
        <f t="shared" si="4"/>
        <v>5.0458715596330278E-2</v>
      </c>
    </row>
    <row r="260" spans="1:6">
      <c r="A260" s="3" t="s">
        <v>361</v>
      </c>
      <c r="B260" s="3" t="s">
        <v>368</v>
      </c>
      <c r="C260" s="3">
        <v>2133407</v>
      </c>
      <c r="D260" s="8">
        <v>344</v>
      </c>
      <c r="E260" s="8">
        <v>343</v>
      </c>
      <c r="F260" s="4">
        <f t="shared" si="4"/>
        <v>-2.9069767441860465E-3</v>
      </c>
    </row>
    <row r="261" spans="1:6">
      <c r="A261" s="3" t="s">
        <v>361</v>
      </c>
      <c r="B261" s="3" t="s">
        <v>368</v>
      </c>
      <c r="C261" s="3">
        <v>2133408</v>
      </c>
      <c r="D261" s="8">
        <v>168</v>
      </c>
      <c r="E261" s="8">
        <v>177</v>
      </c>
      <c r="F261" s="4">
        <f t="shared" si="4"/>
        <v>5.3571428571428568E-2</v>
      </c>
    </row>
    <row r="262" spans="1:6">
      <c r="A262" s="3" t="s">
        <v>361</v>
      </c>
      <c r="B262" s="3" t="s">
        <v>368</v>
      </c>
      <c r="C262" s="3">
        <v>2133409</v>
      </c>
      <c r="D262" s="8">
        <v>288</v>
      </c>
      <c r="E262" s="8">
        <v>297</v>
      </c>
      <c r="F262" s="4">
        <f t="shared" si="4"/>
        <v>3.125E-2</v>
      </c>
    </row>
    <row r="263" spans="1:6">
      <c r="A263" s="3" t="s">
        <v>361</v>
      </c>
      <c r="B263" s="3" t="s">
        <v>368</v>
      </c>
      <c r="C263" s="3">
        <v>2133410</v>
      </c>
      <c r="D263" s="8">
        <v>242</v>
      </c>
      <c r="E263" s="8">
        <v>243</v>
      </c>
      <c r="F263" s="4">
        <f t="shared" si="4"/>
        <v>4.1322314049586778E-3</v>
      </c>
    </row>
    <row r="264" spans="1:6">
      <c r="A264" s="3" t="s">
        <v>361</v>
      </c>
      <c r="B264" s="3" t="s">
        <v>368</v>
      </c>
      <c r="C264" s="3">
        <v>2133411</v>
      </c>
      <c r="D264" s="8">
        <v>336</v>
      </c>
      <c r="E264" s="8">
        <v>347</v>
      </c>
      <c r="F264" s="4">
        <f t="shared" si="4"/>
        <v>3.273809523809524E-2</v>
      </c>
    </row>
    <row r="265" spans="1:6">
      <c r="A265" s="3" t="s">
        <v>361</v>
      </c>
      <c r="B265" s="3" t="s">
        <v>368</v>
      </c>
      <c r="C265" s="3">
        <v>2133412</v>
      </c>
      <c r="D265" s="8">
        <v>253</v>
      </c>
      <c r="E265" s="8">
        <v>266</v>
      </c>
      <c r="F265" s="4">
        <f t="shared" si="4"/>
        <v>5.1383399209486168E-2</v>
      </c>
    </row>
    <row r="266" spans="1:6">
      <c r="A266" s="3" t="s">
        <v>361</v>
      </c>
      <c r="B266" s="3" t="s">
        <v>368</v>
      </c>
      <c r="C266" s="3">
        <v>2133413</v>
      </c>
      <c r="D266" s="8">
        <v>240</v>
      </c>
      <c r="E266" s="8">
        <v>259</v>
      </c>
      <c r="F266" s="4">
        <f t="shared" si="4"/>
        <v>7.9166666666666663E-2</v>
      </c>
    </row>
    <row r="267" spans="1:6">
      <c r="A267" s="3" t="s">
        <v>361</v>
      </c>
      <c r="B267" s="3" t="s">
        <v>368</v>
      </c>
      <c r="C267" s="3">
        <v>2133414</v>
      </c>
      <c r="D267" s="8">
        <v>245</v>
      </c>
      <c r="E267" s="8">
        <v>242</v>
      </c>
      <c r="F267" s="4">
        <f t="shared" si="4"/>
        <v>-1.2244897959183673E-2</v>
      </c>
    </row>
    <row r="268" spans="1:6">
      <c r="A268" s="3" t="s">
        <v>361</v>
      </c>
      <c r="B268" s="3" t="s">
        <v>368</v>
      </c>
      <c r="C268" s="3">
        <v>2133415</v>
      </c>
      <c r="D268" s="8">
        <v>390</v>
      </c>
      <c r="E268" s="8">
        <v>396</v>
      </c>
      <c r="F268" s="4">
        <f t="shared" si="4"/>
        <v>1.5384615384615385E-2</v>
      </c>
    </row>
    <row r="269" spans="1:6">
      <c r="A269" s="3" t="s">
        <v>361</v>
      </c>
      <c r="B269" s="3" t="s">
        <v>368</v>
      </c>
      <c r="C269" s="3">
        <v>2133416</v>
      </c>
      <c r="D269" s="8">
        <v>214</v>
      </c>
      <c r="E269" s="8">
        <v>231</v>
      </c>
      <c r="F269" s="4">
        <f t="shared" si="4"/>
        <v>7.9439252336448593E-2</v>
      </c>
    </row>
    <row r="270" spans="1:6">
      <c r="A270" s="3" t="s">
        <v>361</v>
      </c>
      <c r="B270" s="3" t="s">
        <v>368</v>
      </c>
      <c r="C270" s="3">
        <v>2133417</v>
      </c>
      <c r="D270" s="8">
        <v>206</v>
      </c>
      <c r="E270" s="8">
        <v>211</v>
      </c>
      <c r="F270" s="4">
        <f t="shared" si="4"/>
        <v>2.4271844660194174E-2</v>
      </c>
    </row>
    <row r="271" spans="1:6">
      <c r="A271" s="3" t="s">
        <v>361</v>
      </c>
      <c r="B271" s="3" t="s">
        <v>368</v>
      </c>
      <c r="C271" s="3">
        <v>2133418</v>
      </c>
      <c r="D271" s="8">
        <v>290</v>
      </c>
      <c r="E271" s="8">
        <v>303</v>
      </c>
      <c r="F271" s="4">
        <f t="shared" si="4"/>
        <v>4.4827586206896551E-2</v>
      </c>
    </row>
    <row r="272" spans="1:6">
      <c r="A272" s="3" t="s">
        <v>361</v>
      </c>
      <c r="B272" s="3" t="s">
        <v>368</v>
      </c>
      <c r="C272" s="3">
        <v>2133419</v>
      </c>
      <c r="D272" s="8">
        <v>248</v>
      </c>
      <c r="E272" s="8">
        <v>263</v>
      </c>
      <c r="F272" s="4">
        <f t="shared" si="4"/>
        <v>6.0483870967741937E-2</v>
      </c>
    </row>
    <row r="273" spans="1:6">
      <c r="A273" s="3" t="s">
        <v>361</v>
      </c>
      <c r="B273" s="3" t="s">
        <v>368</v>
      </c>
      <c r="C273" s="3">
        <v>2133420</v>
      </c>
      <c r="D273" s="8">
        <v>276</v>
      </c>
      <c r="E273" s="8">
        <v>298</v>
      </c>
      <c r="F273" s="4">
        <f t="shared" si="4"/>
        <v>7.9710144927536225E-2</v>
      </c>
    </row>
    <row r="274" spans="1:6">
      <c r="A274" s="3" t="s">
        <v>361</v>
      </c>
      <c r="B274" s="3" t="s">
        <v>368</v>
      </c>
      <c r="C274" s="3">
        <v>2133421</v>
      </c>
      <c r="D274" s="8">
        <v>232</v>
      </c>
      <c r="E274" s="8">
        <v>245</v>
      </c>
      <c r="F274" s="4">
        <f t="shared" si="4"/>
        <v>5.6034482758620691E-2</v>
      </c>
    </row>
    <row r="275" spans="1:6">
      <c r="A275" s="3" t="s">
        <v>361</v>
      </c>
      <c r="B275" s="3" t="s">
        <v>368</v>
      </c>
      <c r="C275" s="3">
        <v>2133422</v>
      </c>
      <c r="D275" s="8">
        <v>274</v>
      </c>
      <c r="E275" s="8">
        <v>283</v>
      </c>
      <c r="F275" s="4">
        <f t="shared" si="4"/>
        <v>3.2846715328467155E-2</v>
      </c>
    </row>
    <row r="276" spans="1:6">
      <c r="A276" s="3" t="s">
        <v>361</v>
      </c>
      <c r="B276" s="3" t="s">
        <v>368</v>
      </c>
      <c r="C276" s="3">
        <v>2133423</v>
      </c>
      <c r="D276" s="8">
        <v>365</v>
      </c>
      <c r="E276" s="8">
        <v>393</v>
      </c>
      <c r="F276" s="4">
        <f t="shared" si="4"/>
        <v>7.6712328767123292E-2</v>
      </c>
    </row>
    <row r="277" spans="1:6">
      <c r="A277" s="3" t="s">
        <v>361</v>
      </c>
      <c r="B277" s="3" t="s">
        <v>368</v>
      </c>
      <c r="C277" s="3">
        <v>2133424</v>
      </c>
      <c r="D277" s="8">
        <v>271</v>
      </c>
      <c r="E277" s="8">
        <v>286</v>
      </c>
      <c r="F277" s="4">
        <f t="shared" si="4"/>
        <v>5.5350553505535055E-2</v>
      </c>
    </row>
    <row r="278" spans="1:6">
      <c r="A278" s="3" t="s">
        <v>361</v>
      </c>
      <c r="B278" s="3" t="s">
        <v>368</v>
      </c>
      <c r="C278" s="3">
        <v>2133425</v>
      </c>
      <c r="D278" s="8">
        <v>295</v>
      </c>
      <c r="E278" s="8">
        <v>301</v>
      </c>
      <c r="F278" s="4">
        <f t="shared" si="4"/>
        <v>2.0338983050847456E-2</v>
      </c>
    </row>
    <row r="279" spans="1:6">
      <c r="A279" s="3" t="s">
        <v>361</v>
      </c>
      <c r="B279" s="3" t="s">
        <v>368</v>
      </c>
      <c r="C279" s="3">
        <v>2133426</v>
      </c>
      <c r="D279" s="8">
        <v>383</v>
      </c>
      <c r="E279" s="8">
        <v>415</v>
      </c>
      <c r="F279" s="4">
        <f t="shared" si="4"/>
        <v>8.3550913838120106E-2</v>
      </c>
    </row>
    <row r="280" spans="1:6">
      <c r="A280" s="3" t="s">
        <v>361</v>
      </c>
      <c r="B280" s="3" t="s">
        <v>368</v>
      </c>
      <c r="C280" s="3">
        <v>2133427</v>
      </c>
      <c r="D280" s="8">
        <v>306</v>
      </c>
      <c r="E280" s="8">
        <v>316</v>
      </c>
      <c r="F280" s="4">
        <f t="shared" si="4"/>
        <v>3.2679738562091505E-2</v>
      </c>
    </row>
    <row r="281" spans="1:6">
      <c r="A281" s="3" t="s">
        <v>361</v>
      </c>
      <c r="B281" s="3" t="s">
        <v>368</v>
      </c>
      <c r="C281" s="3">
        <v>2133428</v>
      </c>
      <c r="D281" s="8">
        <v>301</v>
      </c>
      <c r="E281" s="8">
        <v>300</v>
      </c>
      <c r="F281" s="4">
        <f t="shared" si="4"/>
        <v>-3.3222591362126247E-3</v>
      </c>
    </row>
    <row r="282" spans="1:6">
      <c r="A282" s="3" t="s">
        <v>361</v>
      </c>
      <c r="B282" s="3" t="s">
        <v>368</v>
      </c>
      <c r="C282" s="3">
        <v>2133429</v>
      </c>
      <c r="D282" s="8">
        <v>341</v>
      </c>
      <c r="E282" s="8">
        <v>344</v>
      </c>
      <c r="F282" s="4">
        <f t="shared" si="4"/>
        <v>8.7976539589442824E-3</v>
      </c>
    </row>
    <row r="283" spans="1:6">
      <c r="A283" s="3" t="s">
        <v>361</v>
      </c>
      <c r="B283" s="3" t="s">
        <v>368</v>
      </c>
      <c r="C283" s="3">
        <v>2133430</v>
      </c>
      <c r="D283" s="8">
        <v>349</v>
      </c>
      <c r="E283" s="8">
        <v>350</v>
      </c>
      <c r="F283" s="4">
        <f t="shared" si="4"/>
        <v>2.8653295128939827E-3</v>
      </c>
    </row>
    <row r="284" spans="1:6">
      <c r="A284" s="3" t="s">
        <v>361</v>
      </c>
      <c r="B284" s="3" t="s">
        <v>368</v>
      </c>
      <c r="C284" s="3">
        <v>2133431</v>
      </c>
      <c r="D284" s="8">
        <v>166</v>
      </c>
      <c r="E284" s="8">
        <v>165</v>
      </c>
      <c r="F284" s="4">
        <f t="shared" si="4"/>
        <v>-6.024096385542169E-3</v>
      </c>
    </row>
    <row r="285" spans="1:6">
      <c r="A285" s="3" t="s">
        <v>361</v>
      </c>
      <c r="B285" s="3" t="s">
        <v>368</v>
      </c>
      <c r="C285" s="3">
        <v>2133432</v>
      </c>
      <c r="D285" s="8">
        <v>224</v>
      </c>
      <c r="E285" s="8">
        <v>234</v>
      </c>
      <c r="F285" s="4">
        <f t="shared" si="4"/>
        <v>4.4642857142857144E-2</v>
      </c>
    </row>
    <row r="286" spans="1:6">
      <c r="A286" s="3" t="s">
        <v>361</v>
      </c>
      <c r="B286" s="3" t="s">
        <v>368</v>
      </c>
      <c r="C286" s="3">
        <v>2133433</v>
      </c>
      <c r="D286" s="8">
        <v>327</v>
      </c>
      <c r="E286" s="8">
        <v>326</v>
      </c>
      <c r="F286" s="4">
        <f t="shared" si="4"/>
        <v>-3.0581039755351682E-3</v>
      </c>
    </row>
    <row r="287" spans="1:6">
      <c r="A287" s="3" t="s">
        <v>361</v>
      </c>
      <c r="B287" s="3" t="s">
        <v>368</v>
      </c>
      <c r="C287" s="3">
        <v>2133434</v>
      </c>
      <c r="D287" s="8">
        <v>214</v>
      </c>
      <c r="E287" s="8">
        <v>223</v>
      </c>
      <c r="F287" s="4">
        <f t="shared" si="4"/>
        <v>4.2056074766355138E-2</v>
      </c>
    </row>
    <row r="288" spans="1:6">
      <c r="A288" s="3" t="s">
        <v>361</v>
      </c>
      <c r="B288" s="3" t="s">
        <v>368</v>
      </c>
      <c r="C288" s="3">
        <v>2133435</v>
      </c>
      <c r="D288" s="8">
        <v>268</v>
      </c>
      <c r="E288" s="8">
        <v>286</v>
      </c>
      <c r="F288" s="4">
        <f t="shared" si="4"/>
        <v>6.7164179104477612E-2</v>
      </c>
    </row>
    <row r="289" spans="1:6">
      <c r="A289" s="3" t="s">
        <v>361</v>
      </c>
      <c r="B289" s="3" t="s">
        <v>368</v>
      </c>
      <c r="C289" s="3">
        <v>2133436</v>
      </c>
      <c r="D289" s="8">
        <v>363</v>
      </c>
      <c r="E289" s="8">
        <v>374</v>
      </c>
      <c r="F289" s="4">
        <f t="shared" si="4"/>
        <v>3.0303030303030304E-2</v>
      </c>
    </row>
    <row r="290" spans="1:6">
      <c r="A290" s="3" t="s">
        <v>361</v>
      </c>
      <c r="B290" s="3" t="s">
        <v>368</v>
      </c>
      <c r="C290" s="3">
        <v>2133437</v>
      </c>
      <c r="D290" s="8">
        <v>263</v>
      </c>
      <c r="E290" s="8">
        <v>255</v>
      </c>
      <c r="F290" s="4">
        <f t="shared" si="4"/>
        <v>-3.0418250950570342E-2</v>
      </c>
    </row>
    <row r="291" spans="1:6">
      <c r="A291" s="3" t="s">
        <v>361</v>
      </c>
      <c r="B291" s="3" t="s">
        <v>368</v>
      </c>
      <c r="C291" s="3">
        <v>2133438</v>
      </c>
      <c r="D291" s="8">
        <v>192</v>
      </c>
      <c r="E291" s="8">
        <v>191</v>
      </c>
      <c r="F291" s="4">
        <f t="shared" si="4"/>
        <v>-5.208333333333333E-3</v>
      </c>
    </row>
    <row r="292" spans="1:6">
      <c r="A292" s="3" t="s">
        <v>361</v>
      </c>
      <c r="B292" s="3" t="s">
        <v>368</v>
      </c>
      <c r="C292" s="3">
        <v>2133439</v>
      </c>
      <c r="D292" s="8">
        <v>154</v>
      </c>
      <c r="E292" s="8">
        <v>157</v>
      </c>
      <c r="F292" s="4">
        <f t="shared" si="4"/>
        <v>1.948051948051948E-2</v>
      </c>
    </row>
    <row r="293" spans="1:6">
      <c r="A293" s="3" t="s">
        <v>361</v>
      </c>
      <c r="B293" s="3" t="s">
        <v>368</v>
      </c>
      <c r="C293" s="3">
        <v>2133440</v>
      </c>
      <c r="D293" s="8">
        <v>315</v>
      </c>
      <c r="E293" s="8">
        <v>316</v>
      </c>
      <c r="F293" s="4">
        <f t="shared" si="4"/>
        <v>3.1746031746031746E-3</v>
      </c>
    </row>
    <row r="294" spans="1:6">
      <c r="A294" s="3" t="s">
        <v>361</v>
      </c>
      <c r="B294" s="3" t="s">
        <v>368</v>
      </c>
      <c r="C294" s="3">
        <v>2133441</v>
      </c>
      <c r="D294" s="8">
        <v>320</v>
      </c>
      <c r="E294" s="8">
        <v>343</v>
      </c>
      <c r="F294" s="4">
        <f t="shared" si="4"/>
        <v>7.1874999999999994E-2</v>
      </c>
    </row>
    <row r="295" spans="1:6">
      <c r="A295" s="3" t="s">
        <v>361</v>
      </c>
      <c r="B295" s="3" t="s">
        <v>368</v>
      </c>
      <c r="C295" s="3">
        <v>2133442</v>
      </c>
      <c r="D295" s="8">
        <v>301</v>
      </c>
      <c r="E295" s="8">
        <v>296</v>
      </c>
      <c r="F295" s="4">
        <f t="shared" si="4"/>
        <v>-1.6611295681063124E-2</v>
      </c>
    </row>
    <row r="296" spans="1:6">
      <c r="A296" s="3" t="s">
        <v>361</v>
      </c>
      <c r="B296" s="3" t="s">
        <v>368</v>
      </c>
      <c r="C296" s="3">
        <v>2133443</v>
      </c>
      <c r="D296" s="8">
        <v>332</v>
      </c>
      <c r="E296" s="8">
        <v>347</v>
      </c>
      <c r="F296" s="4">
        <f t="shared" si="4"/>
        <v>4.5180722891566265E-2</v>
      </c>
    </row>
    <row r="297" spans="1:6">
      <c r="A297" s="3" t="s">
        <v>361</v>
      </c>
      <c r="B297" s="3" t="s">
        <v>368</v>
      </c>
      <c r="C297" s="3">
        <v>2133444</v>
      </c>
      <c r="D297" s="8">
        <v>129</v>
      </c>
      <c r="E297" s="8">
        <v>126</v>
      </c>
      <c r="F297" s="4">
        <f t="shared" si="4"/>
        <v>-2.3255813953488372E-2</v>
      </c>
    </row>
    <row r="298" spans="1:6">
      <c r="A298" s="3" t="s">
        <v>361</v>
      </c>
      <c r="B298" s="3" t="s">
        <v>368</v>
      </c>
      <c r="C298" s="3">
        <v>2133445</v>
      </c>
      <c r="D298" s="8">
        <v>155</v>
      </c>
      <c r="E298" s="8">
        <v>151</v>
      </c>
      <c r="F298" s="4">
        <f t="shared" si="4"/>
        <v>-2.5806451612903226E-2</v>
      </c>
    </row>
    <row r="299" spans="1:6">
      <c r="A299" s="3" t="s">
        <v>361</v>
      </c>
      <c r="B299" s="3" t="s">
        <v>369</v>
      </c>
      <c r="C299" s="3">
        <v>2133501</v>
      </c>
      <c r="D299" s="8">
        <v>317</v>
      </c>
      <c r="E299" s="8">
        <v>335</v>
      </c>
      <c r="F299" s="4">
        <f t="shared" si="4"/>
        <v>5.6782334384858045E-2</v>
      </c>
    </row>
    <row r="300" spans="1:6">
      <c r="A300" s="3" t="s">
        <v>361</v>
      </c>
      <c r="B300" s="3" t="s">
        <v>369</v>
      </c>
      <c r="C300" s="3">
        <v>2133502</v>
      </c>
      <c r="D300" s="8">
        <v>356</v>
      </c>
      <c r="E300" s="8">
        <v>378</v>
      </c>
      <c r="F300" s="4">
        <f t="shared" si="4"/>
        <v>6.1797752808988762E-2</v>
      </c>
    </row>
    <row r="301" spans="1:6">
      <c r="A301" s="3" t="s">
        <v>361</v>
      </c>
      <c r="B301" s="3" t="s">
        <v>369</v>
      </c>
      <c r="C301" s="3">
        <v>2133503</v>
      </c>
      <c r="D301" s="8">
        <v>283</v>
      </c>
      <c r="E301" s="8">
        <v>292</v>
      </c>
      <c r="F301" s="4">
        <f t="shared" si="4"/>
        <v>3.1802120141342753E-2</v>
      </c>
    </row>
    <row r="302" spans="1:6">
      <c r="A302" s="3" t="s">
        <v>361</v>
      </c>
      <c r="B302" s="3" t="s">
        <v>369</v>
      </c>
      <c r="C302" s="3">
        <v>2133504</v>
      </c>
      <c r="D302" s="8">
        <v>375</v>
      </c>
      <c r="E302" s="8">
        <v>402</v>
      </c>
      <c r="F302" s="4">
        <f t="shared" si="4"/>
        <v>7.1999999999999995E-2</v>
      </c>
    </row>
    <row r="303" spans="1:6">
      <c r="A303" s="3" t="s">
        <v>361</v>
      </c>
      <c r="B303" s="3" t="s">
        <v>369</v>
      </c>
      <c r="C303" s="3">
        <v>2133505</v>
      </c>
      <c r="D303" s="8">
        <v>161</v>
      </c>
      <c r="E303" s="8">
        <v>170</v>
      </c>
      <c r="F303" s="4">
        <f t="shared" si="4"/>
        <v>5.5900621118012424E-2</v>
      </c>
    </row>
    <row r="304" spans="1:6">
      <c r="A304" s="3" t="s">
        <v>361</v>
      </c>
      <c r="B304" s="3" t="s">
        <v>369</v>
      </c>
      <c r="C304" s="3">
        <v>2133506</v>
      </c>
      <c r="D304" s="8">
        <v>319</v>
      </c>
      <c r="E304" s="8">
        <v>328</v>
      </c>
      <c r="F304" s="4">
        <f t="shared" si="4"/>
        <v>2.8213166144200628E-2</v>
      </c>
    </row>
    <row r="305" spans="1:6">
      <c r="A305" s="3" t="s">
        <v>361</v>
      </c>
      <c r="B305" s="3" t="s">
        <v>369</v>
      </c>
      <c r="C305" s="3">
        <v>2133507</v>
      </c>
      <c r="D305" s="8">
        <v>233</v>
      </c>
      <c r="E305" s="8">
        <v>238</v>
      </c>
      <c r="F305" s="4">
        <f t="shared" si="4"/>
        <v>2.1459227467811159E-2</v>
      </c>
    </row>
    <row r="306" spans="1:6">
      <c r="A306" s="3" t="s">
        <v>361</v>
      </c>
      <c r="B306" s="3" t="s">
        <v>369</v>
      </c>
      <c r="C306" s="3">
        <v>2133508</v>
      </c>
      <c r="D306" s="8">
        <v>284</v>
      </c>
      <c r="E306" s="8">
        <v>283</v>
      </c>
      <c r="F306" s="4">
        <f t="shared" si="4"/>
        <v>-3.5211267605633804E-3</v>
      </c>
    </row>
    <row r="307" spans="1:6">
      <c r="A307" s="3" t="s">
        <v>361</v>
      </c>
      <c r="B307" s="3" t="s">
        <v>369</v>
      </c>
      <c r="C307" s="3">
        <v>2133509</v>
      </c>
      <c r="D307" s="8">
        <v>233</v>
      </c>
      <c r="E307" s="8">
        <v>237</v>
      </c>
      <c r="F307" s="4">
        <f t="shared" si="4"/>
        <v>1.7167381974248927E-2</v>
      </c>
    </row>
    <row r="308" spans="1:6">
      <c r="A308" s="3" t="s">
        <v>361</v>
      </c>
      <c r="B308" s="3" t="s">
        <v>369</v>
      </c>
      <c r="C308" s="3">
        <v>2133510</v>
      </c>
      <c r="D308" s="8">
        <v>322</v>
      </c>
      <c r="E308" s="8">
        <v>336</v>
      </c>
      <c r="F308" s="4">
        <f t="shared" si="4"/>
        <v>4.3478260869565216E-2</v>
      </c>
    </row>
    <row r="309" spans="1:6">
      <c r="A309" s="3" t="s">
        <v>361</v>
      </c>
      <c r="B309" s="3" t="s">
        <v>369</v>
      </c>
      <c r="C309" s="3">
        <v>2133511</v>
      </c>
      <c r="D309" s="8">
        <v>280</v>
      </c>
      <c r="E309" s="8">
        <v>293</v>
      </c>
      <c r="F309" s="4">
        <f t="shared" si="4"/>
        <v>4.642857142857143E-2</v>
      </c>
    </row>
    <row r="310" spans="1:6">
      <c r="A310" s="3" t="s">
        <v>361</v>
      </c>
      <c r="B310" s="3" t="s">
        <v>369</v>
      </c>
      <c r="C310" s="3">
        <v>2133512</v>
      </c>
      <c r="D310" s="8">
        <v>264</v>
      </c>
      <c r="E310" s="8">
        <v>277</v>
      </c>
      <c r="F310" s="4">
        <f t="shared" si="4"/>
        <v>4.924242424242424E-2</v>
      </c>
    </row>
    <row r="311" spans="1:6">
      <c r="A311" s="3" t="s">
        <v>361</v>
      </c>
      <c r="B311" s="3" t="s">
        <v>369</v>
      </c>
      <c r="C311" s="3">
        <v>2133513</v>
      </c>
      <c r="D311" s="8">
        <v>221</v>
      </c>
      <c r="E311" s="8">
        <v>225</v>
      </c>
      <c r="F311" s="4">
        <f t="shared" si="4"/>
        <v>1.8099547511312219E-2</v>
      </c>
    </row>
    <row r="312" spans="1:6">
      <c r="A312" s="3" t="s">
        <v>361</v>
      </c>
      <c r="B312" s="3" t="s">
        <v>369</v>
      </c>
      <c r="C312" s="3">
        <v>2133514</v>
      </c>
      <c r="D312" s="8">
        <v>252</v>
      </c>
      <c r="E312" s="8">
        <v>261</v>
      </c>
      <c r="F312" s="4">
        <f t="shared" si="4"/>
        <v>3.5714285714285712E-2</v>
      </c>
    </row>
    <row r="313" spans="1:6">
      <c r="A313" s="3" t="s">
        <v>361</v>
      </c>
      <c r="B313" s="3" t="s">
        <v>369</v>
      </c>
      <c r="C313" s="3">
        <v>2133515</v>
      </c>
      <c r="D313" s="8">
        <v>329</v>
      </c>
      <c r="E313" s="8">
        <v>343</v>
      </c>
      <c r="F313" s="4">
        <f t="shared" si="4"/>
        <v>4.2553191489361701E-2</v>
      </c>
    </row>
    <row r="314" spans="1:6">
      <c r="A314" s="3" t="s">
        <v>361</v>
      </c>
      <c r="B314" s="3" t="s">
        <v>369</v>
      </c>
      <c r="C314" s="3">
        <v>2133516</v>
      </c>
      <c r="D314" s="8">
        <v>437</v>
      </c>
      <c r="E314" s="8">
        <v>445</v>
      </c>
      <c r="F314" s="4">
        <f t="shared" si="4"/>
        <v>1.8306636155606407E-2</v>
      </c>
    </row>
    <row r="315" spans="1:6">
      <c r="A315" s="3" t="s">
        <v>361</v>
      </c>
      <c r="B315" s="3" t="s">
        <v>369</v>
      </c>
      <c r="C315" s="3">
        <v>2133517</v>
      </c>
      <c r="D315" s="8">
        <v>347</v>
      </c>
      <c r="E315" s="8">
        <v>357</v>
      </c>
      <c r="F315" s="4">
        <f t="shared" si="4"/>
        <v>2.8818443804034581E-2</v>
      </c>
    </row>
    <row r="316" spans="1:6">
      <c r="A316" s="3" t="s">
        <v>361</v>
      </c>
      <c r="B316" s="3" t="s">
        <v>369</v>
      </c>
      <c r="C316" s="3">
        <v>2133518</v>
      </c>
      <c r="D316" s="8">
        <v>287</v>
      </c>
      <c r="E316" s="8">
        <v>299</v>
      </c>
      <c r="F316" s="4">
        <f t="shared" si="4"/>
        <v>4.1811846689895474E-2</v>
      </c>
    </row>
    <row r="317" spans="1:6">
      <c r="A317" s="3" t="s">
        <v>361</v>
      </c>
      <c r="B317" s="3" t="s">
        <v>369</v>
      </c>
      <c r="C317" s="3">
        <v>2133519</v>
      </c>
      <c r="D317" s="8">
        <v>180</v>
      </c>
      <c r="E317" s="8">
        <v>189</v>
      </c>
      <c r="F317" s="4">
        <f t="shared" si="4"/>
        <v>0.05</v>
      </c>
    </row>
    <row r="318" spans="1:6">
      <c r="A318" s="3" t="s">
        <v>361</v>
      </c>
      <c r="B318" s="3" t="s">
        <v>369</v>
      </c>
      <c r="C318" s="3">
        <v>2133520</v>
      </c>
      <c r="D318" s="8">
        <v>329</v>
      </c>
      <c r="E318" s="8">
        <v>333</v>
      </c>
      <c r="F318" s="4">
        <f t="shared" si="4"/>
        <v>1.2158054711246201E-2</v>
      </c>
    </row>
    <row r="319" spans="1:6">
      <c r="A319" s="3" t="s">
        <v>361</v>
      </c>
      <c r="B319" s="3" t="s">
        <v>369</v>
      </c>
      <c r="C319" s="3">
        <v>2133521</v>
      </c>
      <c r="D319" s="8">
        <v>310</v>
      </c>
      <c r="E319" s="8">
        <v>330</v>
      </c>
      <c r="F319" s="4">
        <f t="shared" si="4"/>
        <v>6.4516129032258063E-2</v>
      </c>
    </row>
    <row r="320" spans="1:6">
      <c r="A320" s="3" t="s">
        <v>361</v>
      </c>
      <c r="B320" s="3" t="s">
        <v>369</v>
      </c>
      <c r="C320" s="3">
        <v>2133522</v>
      </c>
      <c r="D320" s="8">
        <v>218</v>
      </c>
      <c r="E320" s="8">
        <v>228</v>
      </c>
      <c r="F320" s="4">
        <f t="shared" si="4"/>
        <v>4.5871559633027525E-2</v>
      </c>
    </row>
    <row r="321" spans="1:6">
      <c r="A321" s="3" t="s">
        <v>361</v>
      </c>
      <c r="B321" s="3" t="s">
        <v>369</v>
      </c>
      <c r="C321" s="3">
        <v>2133523</v>
      </c>
      <c r="D321" s="8">
        <v>214</v>
      </c>
      <c r="E321" s="8">
        <v>219</v>
      </c>
      <c r="F321" s="4">
        <f t="shared" si="4"/>
        <v>2.336448598130841E-2</v>
      </c>
    </row>
    <row r="322" spans="1:6">
      <c r="A322" s="3" t="s">
        <v>361</v>
      </c>
      <c r="B322" s="3" t="s">
        <v>369</v>
      </c>
      <c r="C322" s="3">
        <v>2133524</v>
      </c>
      <c r="D322" s="8">
        <v>86</v>
      </c>
      <c r="E322" s="8">
        <v>84</v>
      </c>
      <c r="F322" s="4">
        <f t="shared" ref="F322:F376" si="5">(E322-D322)/D322</f>
        <v>-2.3255813953488372E-2</v>
      </c>
    </row>
    <row r="323" spans="1:6">
      <c r="A323" s="3" t="s">
        <v>361</v>
      </c>
      <c r="B323" s="3" t="s">
        <v>369</v>
      </c>
      <c r="C323" s="3">
        <v>2133525</v>
      </c>
      <c r="D323" s="8">
        <v>232</v>
      </c>
      <c r="E323" s="8">
        <v>233</v>
      </c>
      <c r="F323" s="4">
        <f t="shared" si="5"/>
        <v>4.3103448275862068E-3</v>
      </c>
    </row>
    <row r="324" spans="1:6">
      <c r="A324" s="3" t="s">
        <v>361</v>
      </c>
      <c r="B324" s="3" t="s">
        <v>369</v>
      </c>
      <c r="C324" s="3">
        <v>2133526</v>
      </c>
      <c r="D324" s="8">
        <v>234</v>
      </c>
      <c r="E324" s="8">
        <v>233</v>
      </c>
      <c r="F324" s="4">
        <f t="shared" si="5"/>
        <v>-4.2735042735042739E-3</v>
      </c>
    </row>
    <row r="325" spans="1:6">
      <c r="A325" s="3" t="s">
        <v>361</v>
      </c>
      <c r="B325" s="3" t="s">
        <v>369</v>
      </c>
      <c r="C325" s="3">
        <v>2133527</v>
      </c>
      <c r="D325" s="8">
        <v>414</v>
      </c>
      <c r="E325" s="8">
        <v>425</v>
      </c>
      <c r="F325" s="4">
        <f t="shared" si="5"/>
        <v>2.6570048309178744E-2</v>
      </c>
    </row>
    <row r="326" spans="1:6">
      <c r="A326" s="3" t="s">
        <v>361</v>
      </c>
      <c r="B326" s="3" t="s">
        <v>369</v>
      </c>
      <c r="C326" s="3">
        <v>2133528</v>
      </c>
      <c r="D326" s="8">
        <v>116</v>
      </c>
      <c r="E326" s="8">
        <v>119</v>
      </c>
      <c r="F326" s="4">
        <f t="shared" si="5"/>
        <v>2.5862068965517241E-2</v>
      </c>
    </row>
    <row r="327" spans="1:6">
      <c r="A327" s="3" t="s">
        <v>361</v>
      </c>
      <c r="B327" s="3" t="s">
        <v>369</v>
      </c>
      <c r="C327" s="3">
        <v>2133529</v>
      </c>
      <c r="D327" s="8">
        <v>329</v>
      </c>
      <c r="E327" s="8">
        <v>336</v>
      </c>
      <c r="F327" s="4">
        <f t="shared" si="5"/>
        <v>2.1276595744680851E-2</v>
      </c>
    </row>
    <row r="328" spans="1:6">
      <c r="A328" s="3" t="s">
        <v>361</v>
      </c>
      <c r="B328" s="3" t="s">
        <v>369</v>
      </c>
      <c r="C328" s="3">
        <v>2133530</v>
      </c>
      <c r="D328" s="8">
        <v>362</v>
      </c>
      <c r="E328" s="8">
        <v>369</v>
      </c>
      <c r="F328" s="4">
        <f t="shared" si="5"/>
        <v>1.9337016574585635E-2</v>
      </c>
    </row>
    <row r="329" spans="1:6">
      <c r="A329" s="3" t="s">
        <v>361</v>
      </c>
      <c r="B329" s="3" t="s">
        <v>369</v>
      </c>
      <c r="C329" s="3">
        <v>2133531</v>
      </c>
      <c r="D329" s="8">
        <v>266</v>
      </c>
      <c r="E329" s="8">
        <v>262</v>
      </c>
      <c r="F329" s="4">
        <f t="shared" si="5"/>
        <v>-1.5037593984962405E-2</v>
      </c>
    </row>
    <row r="330" spans="1:6">
      <c r="A330" s="3" t="s">
        <v>361</v>
      </c>
      <c r="B330" s="3" t="s">
        <v>369</v>
      </c>
      <c r="C330" s="3">
        <v>2133532</v>
      </c>
      <c r="D330" s="8">
        <v>239</v>
      </c>
      <c r="E330" s="8">
        <v>238</v>
      </c>
      <c r="F330" s="4">
        <f t="shared" si="5"/>
        <v>-4.1841004184100415E-3</v>
      </c>
    </row>
    <row r="331" spans="1:6">
      <c r="A331" s="3" t="s">
        <v>361</v>
      </c>
      <c r="B331" s="3" t="s">
        <v>369</v>
      </c>
      <c r="C331" s="3">
        <v>2133533</v>
      </c>
      <c r="D331" s="8">
        <v>214</v>
      </c>
      <c r="E331" s="8">
        <v>221</v>
      </c>
      <c r="F331" s="4">
        <f t="shared" si="5"/>
        <v>3.2710280373831772E-2</v>
      </c>
    </row>
    <row r="332" spans="1:6">
      <c r="A332" s="3" t="s">
        <v>361</v>
      </c>
      <c r="B332" s="3" t="s">
        <v>369</v>
      </c>
      <c r="C332" s="3">
        <v>2133534</v>
      </c>
      <c r="D332" s="8">
        <v>239</v>
      </c>
      <c r="E332" s="8">
        <v>241</v>
      </c>
      <c r="F332" s="4">
        <f t="shared" si="5"/>
        <v>8.368200836820083E-3</v>
      </c>
    </row>
    <row r="333" spans="1:6">
      <c r="A333" s="3" t="s">
        <v>361</v>
      </c>
      <c r="B333" s="3" t="s">
        <v>369</v>
      </c>
      <c r="C333" s="3">
        <v>2133535</v>
      </c>
      <c r="D333" s="8">
        <v>321</v>
      </c>
      <c r="E333" s="8">
        <v>324</v>
      </c>
      <c r="F333" s="4">
        <f t="shared" si="5"/>
        <v>9.3457943925233638E-3</v>
      </c>
    </row>
    <row r="334" spans="1:6">
      <c r="A334" s="3" t="s">
        <v>361</v>
      </c>
      <c r="B334" s="3" t="s">
        <v>369</v>
      </c>
      <c r="C334" s="3">
        <v>2133536</v>
      </c>
      <c r="D334" s="8">
        <v>349</v>
      </c>
      <c r="E334" s="8">
        <v>357</v>
      </c>
      <c r="F334" s="4">
        <f t="shared" si="5"/>
        <v>2.2922636103151862E-2</v>
      </c>
    </row>
    <row r="335" spans="1:6">
      <c r="A335" s="3" t="s">
        <v>361</v>
      </c>
      <c r="B335" s="3" t="s">
        <v>369</v>
      </c>
      <c r="C335" s="3">
        <v>2133537</v>
      </c>
      <c r="D335" s="8">
        <v>206</v>
      </c>
      <c r="E335" s="8">
        <v>213</v>
      </c>
      <c r="F335" s="4">
        <f t="shared" si="5"/>
        <v>3.3980582524271843E-2</v>
      </c>
    </row>
    <row r="336" spans="1:6">
      <c r="A336" s="3" t="s">
        <v>361</v>
      </c>
      <c r="B336" s="3" t="s">
        <v>369</v>
      </c>
      <c r="C336" s="3">
        <v>2133538</v>
      </c>
      <c r="D336" s="8">
        <v>181</v>
      </c>
      <c r="E336" s="8">
        <v>177</v>
      </c>
      <c r="F336" s="4">
        <f t="shared" si="5"/>
        <v>-2.2099447513812154E-2</v>
      </c>
    </row>
    <row r="337" spans="1:6">
      <c r="A337" s="3" t="s">
        <v>361</v>
      </c>
      <c r="B337" s="3" t="s">
        <v>370</v>
      </c>
      <c r="C337" s="3">
        <v>2123104</v>
      </c>
      <c r="D337" s="8">
        <v>451</v>
      </c>
      <c r="E337" s="8">
        <v>463</v>
      </c>
      <c r="F337" s="4">
        <f t="shared" si="5"/>
        <v>2.6607538802660754E-2</v>
      </c>
    </row>
    <row r="338" spans="1:6">
      <c r="A338" s="3" t="s">
        <v>361</v>
      </c>
      <c r="B338" s="3" t="s">
        <v>370</v>
      </c>
      <c r="C338" s="3">
        <v>2123105</v>
      </c>
      <c r="D338" s="8">
        <v>323</v>
      </c>
      <c r="E338" s="8">
        <v>333</v>
      </c>
      <c r="F338" s="4">
        <f t="shared" si="5"/>
        <v>3.0959752321981424E-2</v>
      </c>
    </row>
    <row r="339" spans="1:6">
      <c r="A339" s="3" t="s">
        <v>361</v>
      </c>
      <c r="B339" s="3" t="s">
        <v>370</v>
      </c>
      <c r="C339" s="3">
        <v>2123106</v>
      </c>
      <c r="D339" s="8">
        <v>368</v>
      </c>
      <c r="E339" s="8">
        <v>377</v>
      </c>
      <c r="F339" s="4">
        <f t="shared" si="5"/>
        <v>2.4456521739130436E-2</v>
      </c>
    </row>
    <row r="340" spans="1:6">
      <c r="A340" s="3" t="s">
        <v>361</v>
      </c>
      <c r="B340" s="3" t="s">
        <v>370</v>
      </c>
      <c r="C340" s="3">
        <v>2123107</v>
      </c>
      <c r="D340" s="8">
        <v>402</v>
      </c>
      <c r="E340" s="8">
        <v>416</v>
      </c>
      <c r="F340" s="4">
        <f t="shared" si="5"/>
        <v>3.482587064676617E-2</v>
      </c>
    </row>
    <row r="341" spans="1:6">
      <c r="A341" s="3" t="s">
        <v>361</v>
      </c>
      <c r="B341" s="3" t="s">
        <v>370</v>
      </c>
      <c r="C341" s="3">
        <v>2123108</v>
      </c>
      <c r="D341" s="8">
        <v>327</v>
      </c>
      <c r="E341" s="8">
        <v>329</v>
      </c>
      <c r="F341" s="4">
        <f t="shared" si="5"/>
        <v>6.1162079510703364E-3</v>
      </c>
    </row>
    <row r="342" spans="1:6">
      <c r="A342" s="3" t="s">
        <v>361</v>
      </c>
      <c r="B342" s="3" t="s">
        <v>370</v>
      </c>
      <c r="C342" s="3">
        <v>2123109</v>
      </c>
      <c r="D342" s="8">
        <v>446</v>
      </c>
      <c r="E342" s="8">
        <v>446</v>
      </c>
      <c r="F342" s="4">
        <f t="shared" si="5"/>
        <v>0</v>
      </c>
    </row>
    <row r="343" spans="1:6">
      <c r="A343" s="3" t="s">
        <v>361</v>
      </c>
      <c r="B343" s="3" t="s">
        <v>370</v>
      </c>
      <c r="C343" s="3">
        <v>2123110</v>
      </c>
      <c r="D343" s="8">
        <v>187</v>
      </c>
      <c r="E343" s="8">
        <v>187</v>
      </c>
      <c r="F343" s="4">
        <f t="shared" si="5"/>
        <v>0</v>
      </c>
    </row>
    <row r="344" spans="1:6">
      <c r="A344" s="3" t="s">
        <v>361</v>
      </c>
      <c r="B344" s="3" t="s">
        <v>370</v>
      </c>
      <c r="C344" s="3">
        <v>2123114</v>
      </c>
      <c r="D344" s="8">
        <v>173</v>
      </c>
      <c r="E344" s="8">
        <v>172</v>
      </c>
      <c r="F344" s="4">
        <f t="shared" si="5"/>
        <v>-5.7803468208092483E-3</v>
      </c>
    </row>
    <row r="345" spans="1:6">
      <c r="A345" s="3" t="s">
        <v>361</v>
      </c>
      <c r="B345" s="3" t="s">
        <v>370</v>
      </c>
      <c r="C345" s="3">
        <v>2123115</v>
      </c>
      <c r="D345" s="8">
        <v>315</v>
      </c>
      <c r="E345" s="8">
        <v>324</v>
      </c>
      <c r="F345" s="4">
        <f t="shared" si="5"/>
        <v>2.8571428571428571E-2</v>
      </c>
    </row>
    <row r="346" spans="1:6">
      <c r="A346" s="3" t="s">
        <v>361</v>
      </c>
      <c r="B346" s="3" t="s">
        <v>370</v>
      </c>
      <c r="C346" s="3">
        <v>2123116</v>
      </c>
      <c r="D346" s="8">
        <v>265</v>
      </c>
      <c r="E346" s="8">
        <v>264</v>
      </c>
      <c r="F346" s="4">
        <f t="shared" si="5"/>
        <v>-3.7735849056603774E-3</v>
      </c>
    </row>
    <row r="347" spans="1:6">
      <c r="A347" s="3" t="s">
        <v>361</v>
      </c>
      <c r="B347" s="3" t="s">
        <v>370</v>
      </c>
      <c r="C347" s="3">
        <v>2123117</v>
      </c>
      <c r="D347" s="8">
        <v>380</v>
      </c>
      <c r="E347" s="8">
        <v>381</v>
      </c>
      <c r="F347" s="4">
        <f t="shared" si="5"/>
        <v>2.631578947368421E-3</v>
      </c>
    </row>
    <row r="348" spans="1:6">
      <c r="A348" s="3" t="s">
        <v>361</v>
      </c>
      <c r="B348" s="3" t="s">
        <v>370</v>
      </c>
      <c r="C348" s="3">
        <v>2123118</v>
      </c>
      <c r="D348" s="8">
        <v>250</v>
      </c>
      <c r="E348" s="8">
        <v>249</v>
      </c>
      <c r="F348" s="4">
        <f t="shared" si="5"/>
        <v>-4.0000000000000001E-3</v>
      </c>
    </row>
    <row r="349" spans="1:6">
      <c r="A349" s="3" t="s">
        <v>361</v>
      </c>
      <c r="B349" s="3" t="s">
        <v>370</v>
      </c>
      <c r="C349" s="3">
        <v>2123119</v>
      </c>
      <c r="D349" s="8">
        <v>253</v>
      </c>
      <c r="E349" s="8">
        <v>252</v>
      </c>
      <c r="F349" s="4">
        <f t="shared" si="5"/>
        <v>-3.952569169960474E-3</v>
      </c>
    </row>
    <row r="350" spans="1:6">
      <c r="A350" s="3" t="s">
        <v>361</v>
      </c>
      <c r="B350" s="3" t="s">
        <v>371</v>
      </c>
      <c r="C350" s="3">
        <v>2133701</v>
      </c>
      <c r="D350" s="8">
        <v>247</v>
      </c>
      <c r="E350" s="8">
        <v>255</v>
      </c>
      <c r="F350" s="4">
        <f t="shared" si="5"/>
        <v>3.2388663967611336E-2</v>
      </c>
    </row>
    <row r="351" spans="1:6">
      <c r="A351" s="3" t="s">
        <v>361</v>
      </c>
      <c r="B351" s="3" t="s">
        <v>371</v>
      </c>
      <c r="C351" s="3">
        <v>2133702</v>
      </c>
      <c r="D351" s="8">
        <v>237</v>
      </c>
      <c r="E351" s="8">
        <v>251</v>
      </c>
      <c r="F351" s="4">
        <f t="shared" si="5"/>
        <v>5.9071729957805907E-2</v>
      </c>
    </row>
    <row r="352" spans="1:6">
      <c r="A352" s="3" t="s">
        <v>361</v>
      </c>
      <c r="B352" s="3" t="s">
        <v>371</v>
      </c>
      <c r="C352" s="3">
        <v>2133703</v>
      </c>
      <c r="D352" s="8">
        <v>409</v>
      </c>
      <c r="E352" s="8">
        <v>407</v>
      </c>
      <c r="F352" s="4">
        <f t="shared" si="5"/>
        <v>-4.8899755501222494E-3</v>
      </c>
    </row>
    <row r="353" spans="1:6">
      <c r="A353" s="3" t="s">
        <v>361</v>
      </c>
      <c r="B353" s="3" t="s">
        <v>371</v>
      </c>
      <c r="C353" s="3">
        <v>2133704</v>
      </c>
      <c r="D353" s="8">
        <v>253</v>
      </c>
      <c r="E353" s="8">
        <v>259</v>
      </c>
      <c r="F353" s="4">
        <f t="shared" si="5"/>
        <v>2.3715415019762844E-2</v>
      </c>
    </row>
    <row r="354" spans="1:6">
      <c r="A354" s="3" t="s">
        <v>361</v>
      </c>
      <c r="B354" s="3" t="s">
        <v>371</v>
      </c>
      <c r="C354" s="3">
        <v>2133705</v>
      </c>
      <c r="D354" s="8">
        <v>276</v>
      </c>
      <c r="E354" s="8">
        <v>288</v>
      </c>
      <c r="F354" s="4">
        <f t="shared" si="5"/>
        <v>4.3478260869565216E-2</v>
      </c>
    </row>
    <row r="355" spans="1:6">
      <c r="A355" s="3" t="s">
        <v>361</v>
      </c>
      <c r="B355" s="3" t="s">
        <v>371</v>
      </c>
      <c r="C355" s="3">
        <v>2133706</v>
      </c>
      <c r="D355" s="8">
        <v>358</v>
      </c>
      <c r="E355" s="8">
        <v>365</v>
      </c>
      <c r="F355" s="4">
        <f t="shared" si="5"/>
        <v>1.9553072625698324E-2</v>
      </c>
    </row>
    <row r="356" spans="1:6">
      <c r="A356" s="3" t="s">
        <v>361</v>
      </c>
      <c r="B356" s="3" t="s">
        <v>371</v>
      </c>
      <c r="C356" s="3">
        <v>2133707</v>
      </c>
      <c r="D356" s="8">
        <v>186</v>
      </c>
      <c r="E356" s="8">
        <v>186</v>
      </c>
      <c r="F356" s="4">
        <f t="shared" si="5"/>
        <v>0</v>
      </c>
    </row>
    <row r="357" spans="1:6">
      <c r="A357" s="3" t="s">
        <v>361</v>
      </c>
      <c r="B357" s="3" t="s">
        <v>371</v>
      </c>
      <c r="C357" s="3">
        <v>2133708</v>
      </c>
      <c r="D357" s="8">
        <v>269</v>
      </c>
      <c r="E357" s="8">
        <v>277</v>
      </c>
      <c r="F357" s="4">
        <f t="shared" si="5"/>
        <v>2.9739776951672861E-2</v>
      </c>
    </row>
    <row r="358" spans="1:6">
      <c r="A358" s="3" t="s">
        <v>361</v>
      </c>
      <c r="B358" s="3" t="s">
        <v>371</v>
      </c>
      <c r="C358" s="3">
        <v>2133709</v>
      </c>
      <c r="D358" s="8">
        <v>302</v>
      </c>
      <c r="E358" s="8">
        <v>317</v>
      </c>
      <c r="F358" s="4">
        <f t="shared" si="5"/>
        <v>4.9668874172185427E-2</v>
      </c>
    </row>
    <row r="359" spans="1:6">
      <c r="A359" s="3" t="s">
        <v>361</v>
      </c>
      <c r="B359" s="3" t="s">
        <v>371</v>
      </c>
      <c r="C359" s="3">
        <v>2133710</v>
      </c>
      <c r="D359" s="8">
        <v>241</v>
      </c>
      <c r="E359" s="8">
        <v>251</v>
      </c>
      <c r="F359" s="4">
        <f t="shared" si="5"/>
        <v>4.1493775933609957E-2</v>
      </c>
    </row>
    <row r="360" spans="1:6">
      <c r="A360" s="3" t="s">
        <v>361</v>
      </c>
      <c r="B360" s="3" t="s">
        <v>371</v>
      </c>
      <c r="C360" s="3">
        <v>2133711</v>
      </c>
      <c r="D360" s="8">
        <v>286</v>
      </c>
      <c r="E360" s="8">
        <v>299</v>
      </c>
      <c r="F360" s="4">
        <f t="shared" si="5"/>
        <v>4.5454545454545456E-2</v>
      </c>
    </row>
    <row r="361" spans="1:6">
      <c r="A361" s="3" t="s">
        <v>361</v>
      </c>
      <c r="B361" s="3" t="s">
        <v>371</v>
      </c>
      <c r="C361" s="3">
        <v>2133712</v>
      </c>
      <c r="D361" s="8">
        <v>421</v>
      </c>
      <c r="E361" s="8">
        <v>428</v>
      </c>
      <c r="F361" s="4">
        <f t="shared" si="5"/>
        <v>1.66270783847981E-2</v>
      </c>
    </row>
    <row r="362" spans="1:6">
      <c r="A362" s="3" t="s">
        <v>361</v>
      </c>
      <c r="B362" s="3" t="s">
        <v>371</v>
      </c>
      <c r="C362" s="3">
        <v>2133713</v>
      </c>
      <c r="D362" s="8">
        <v>303</v>
      </c>
      <c r="E362" s="8">
        <v>317</v>
      </c>
      <c r="F362" s="4">
        <f t="shared" si="5"/>
        <v>4.6204620462046202E-2</v>
      </c>
    </row>
    <row r="363" spans="1:6">
      <c r="A363" s="3" t="s">
        <v>361</v>
      </c>
      <c r="B363" s="3" t="s">
        <v>371</v>
      </c>
      <c r="C363" s="3">
        <v>2133714</v>
      </c>
      <c r="D363" s="8">
        <v>246</v>
      </c>
      <c r="E363" s="8">
        <v>291</v>
      </c>
      <c r="F363" s="4">
        <f t="shared" si="5"/>
        <v>0.18292682926829268</v>
      </c>
    </row>
    <row r="364" spans="1:6">
      <c r="A364" s="3" t="s">
        <v>361</v>
      </c>
      <c r="B364" s="3" t="s">
        <v>371</v>
      </c>
      <c r="C364" s="3">
        <v>2133715</v>
      </c>
      <c r="D364" s="8">
        <v>209</v>
      </c>
      <c r="E364" s="8">
        <v>222</v>
      </c>
      <c r="F364" s="4">
        <f t="shared" si="5"/>
        <v>6.2200956937799042E-2</v>
      </c>
    </row>
    <row r="365" spans="1:6">
      <c r="A365" s="3" t="s">
        <v>361</v>
      </c>
      <c r="B365" s="3" t="s">
        <v>371</v>
      </c>
      <c r="C365" s="3">
        <v>2133716</v>
      </c>
      <c r="D365" s="8">
        <v>270</v>
      </c>
      <c r="E365" s="8">
        <v>273</v>
      </c>
      <c r="F365" s="4">
        <f t="shared" si="5"/>
        <v>1.1111111111111112E-2</v>
      </c>
    </row>
    <row r="366" spans="1:6">
      <c r="A366" s="3" t="s">
        <v>361</v>
      </c>
      <c r="B366" s="3" t="s">
        <v>371</v>
      </c>
      <c r="C366" s="3">
        <v>2133717</v>
      </c>
      <c r="D366" s="8">
        <v>326</v>
      </c>
      <c r="E366" s="8">
        <v>338</v>
      </c>
      <c r="F366" s="4">
        <f t="shared" si="5"/>
        <v>3.6809815950920248E-2</v>
      </c>
    </row>
    <row r="367" spans="1:6">
      <c r="A367" s="3" t="s">
        <v>361</v>
      </c>
      <c r="B367" s="3" t="s">
        <v>371</v>
      </c>
      <c r="C367" s="3">
        <v>2133718</v>
      </c>
      <c r="D367" s="8">
        <v>400</v>
      </c>
      <c r="E367" s="8">
        <v>405</v>
      </c>
      <c r="F367" s="4">
        <f t="shared" si="5"/>
        <v>1.2500000000000001E-2</v>
      </c>
    </row>
    <row r="368" spans="1:6">
      <c r="A368" s="3" t="s">
        <v>361</v>
      </c>
      <c r="B368" s="3" t="s">
        <v>371</v>
      </c>
      <c r="C368" s="3">
        <v>2133719</v>
      </c>
      <c r="D368" s="8">
        <v>223</v>
      </c>
      <c r="E368" s="8">
        <v>231</v>
      </c>
      <c r="F368" s="4">
        <f t="shared" si="5"/>
        <v>3.5874439461883408E-2</v>
      </c>
    </row>
    <row r="369" spans="1:6">
      <c r="A369" s="3" t="s">
        <v>361</v>
      </c>
      <c r="B369" s="3" t="s">
        <v>371</v>
      </c>
      <c r="C369" s="3">
        <v>2133720</v>
      </c>
      <c r="D369" s="8">
        <v>331</v>
      </c>
      <c r="E369" s="8">
        <v>339</v>
      </c>
      <c r="F369" s="4">
        <f t="shared" si="5"/>
        <v>2.4169184290030211E-2</v>
      </c>
    </row>
    <row r="370" spans="1:6">
      <c r="A370" s="3" t="s">
        <v>361</v>
      </c>
      <c r="B370" s="3" t="s">
        <v>371</v>
      </c>
      <c r="C370" s="3">
        <v>2133721</v>
      </c>
      <c r="D370" s="8">
        <v>232</v>
      </c>
      <c r="E370" s="8">
        <v>230</v>
      </c>
      <c r="F370" s="4">
        <f t="shared" si="5"/>
        <v>-8.6206896551724137E-3</v>
      </c>
    </row>
    <row r="371" spans="1:6">
      <c r="A371" s="3" t="s">
        <v>361</v>
      </c>
      <c r="B371" s="3" t="s">
        <v>371</v>
      </c>
      <c r="C371" s="3">
        <v>2133722</v>
      </c>
      <c r="D371" s="8">
        <v>307</v>
      </c>
      <c r="E371" s="8">
        <v>307</v>
      </c>
      <c r="F371" s="4">
        <f t="shared" si="5"/>
        <v>0</v>
      </c>
    </row>
    <row r="372" spans="1:6">
      <c r="A372" s="3" t="s">
        <v>361</v>
      </c>
      <c r="B372" s="3" t="s">
        <v>371</v>
      </c>
      <c r="C372" s="3">
        <v>2133723</v>
      </c>
      <c r="D372" s="8">
        <v>287</v>
      </c>
      <c r="E372" s="8">
        <v>289</v>
      </c>
      <c r="F372" s="4">
        <f t="shared" si="5"/>
        <v>6.9686411149825784E-3</v>
      </c>
    </row>
    <row r="373" spans="1:6">
      <c r="A373" s="3" t="s">
        <v>361</v>
      </c>
      <c r="B373" s="3" t="s">
        <v>371</v>
      </c>
      <c r="C373" s="3">
        <v>2133724</v>
      </c>
      <c r="D373" s="8">
        <v>438</v>
      </c>
      <c r="E373" s="8">
        <v>443</v>
      </c>
      <c r="F373" s="4">
        <f t="shared" si="5"/>
        <v>1.1415525114155251E-2</v>
      </c>
    </row>
    <row r="374" spans="1:6">
      <c r="A374" t="s">
        <v>361</v>
      </c>
      <c r="B374" t="s">
        <v>371</v>
      </c>
      <c r="C374">
        <v>2133725</v>
      </c>
      <c r="D374" s="10">
        <v>0</v>
      </c>
      <c r="E374" s="10">
        <v>0</v>
      </c>
      <c r="F374" s="12">
        <v>0</v>
      </c>
    </row>
    <row r="375" spans="1:6">
      <c r="A375" t="s">
        <v>361</v>
      </c>
      <c r="B375" t="s">
        <v>371</v>
      </c>
      <c r="C375">
        <v>2133726</v>
      </c>
      <c r="D375" s="10">
        <v>426</v>
      </c>
      <c r="E375" s="10">
        <v>438</v>
      </c>
      <c r="F375" s="12">
        <f t="shared" si="5"/>
        <v>2.8169014084507043E-2</v>
      </c>
    </row>
    <row r="376" spans="1:6" s="5" customFormat="1">
      <c r="A376" s="5" t="s">
        <v>504</v>
      </c>
      <c r="D376" s="9">
        <f>SUM(D2:D375)</f>
        <v>113038</v>
      </c>
      <c r="E376" s="9">
        <f>SUM(E2:E375)</f>
        <v>116597</v>
      </c>
      <c r="F376" s="6">
        <f t="shared" si="5"/>
        <v>3.1484987349386935E-2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65" sqref="H65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372</v>
      </c>
      <c r="B2" s="3" t="s">
        <v>193</v>
      </c>
      <c r="C2" s="3">
        <v>2124404</v>
      </c>
      <c r="D2" s="8">
        <v>384</v>
      </c>
      <c r="E2" s="8">
        <v>420</v>
      </c>
      <c r="F2" s="4">
        <f t="shared" ref="F2:F65" si="0">(E2-D2)/D2</f>
        <v>9.375E-2</v>
      </c>
    </row>
    <row r="3" spans="1:6">
      <c r="A3" s="3" t="s">
        <v>372</v>
      </c>
      <c r="B3" s="3" t="s">
        <v>193</v>
      </c>
      <c r="C3" s="3">
        <v>2124405</v>
      </c>
      <c r="D3" s="8">
        <v>184</v>
      </c>
      <c r="E3" s="8">
        <v>190</v>
      </c>
      <c r="F3" s="4">
        <f t="shared" si="0"/>
        <v>3.2608695652173912E-2</v>
      </c>
    </row>
    <row r="4" spans="1:6">
      <c r="A4" s="3" t="s">
        <v>372</v>
      </c>
      <c r="B4" s="3" t="s">
        <v>193</v>
      </c>
      <c r="C4" s="3">
        <v>2124406</v>
      </c>
      <c r="D4" s="8">
        <v>140</v>
      </c>
      <c r="E4" s="8">
        <v>143</v>
      </c>
      <c r="F4" s="4">
        <f t="shared" si="0"/>
        <v>2.1428571428571429E-2</v>
      </c>
    </row>
    <row r="5" spans="1:6">
      <c r="A5" s="3" t="s">
        <v>372</v>
      </c>
      <c r="B5" s="3" t="s">
        <v>193</v>
      </c>
      <c r="C5" s="3">
        <v>2124407</v>
      </c>
      <c r="D5" s="8">
        <v>532</v>
      </c>
      <c r="E5" s="8">
        <v>587</v>
      </c>
      <c r="F5" s="4">
        <f t="shared" si="0"/>
        <v>0.10338345864661654</v>
      </c>
    </row>
    <row r="6" spans="1:6">
      <c r="A6" s="3" t="s">
        <v>372</v>
      </c>
      <c r="B6" s="3" t="s">
        <v>193</v>
      </c>
      <c r="C6" s="3">
        <v>2124413</v>
      </c>
      <c r="D6" s="8">
        <v>273</v>
      </c>
      <c r="E6" s="8">
        <v>293</v>
      </c>
      <c r="F6" s="4">
        <f t="shared" si="0"/>
        <v>7.3260073260073263E-2</v>
      </c>
    </row>
    <row r="7" spans="1:6">
      <c r="A7" s="3" t="s">
        <v>372</v>
      </c>
      <c r="B7" s="3" t="s">
        <v>193</v>
      </c>
      <c r="C7" s="3">
        <v>2124418</v>
      </c>
      <c r="D7" s="8">
        <v>274</v>
      </c>
      <c r="E7" s="8">
        <v>282</v>
      </c>
      <c r="F7" s="4">
        <f t="shared" si="0"/>
        <v>2.9197080291970802E-2</v>
      </c>
    </row>
    <row r="8" spans="1:6">
      <c r="A8" s="3" t="s">
        <v>372</v>
      </c>
      <c r="B8" s="3" t="s">
        <v>193</v>
      </c>
      <c r="C8" s="3">
        <v>2124419</v>
      </c>
      <c r="D8" s="8">
        <v>177</v>
      </c>
      <c r="E8" s="8">
        <v>176</v>
      </c>
      <c r="F8" s="4">
        <f t="shared" si="0"/>
        <v>-5.6497175141242938E-3</v>
      </c>
    </row>
    <row r="9" spans="1:6">
      <c r="A9" s="3" t="s">
        <v>372</v>
      </c>
      <c r="B9" s="3" t="s">
        <v>193</v>
      </c>
      <c r="C9" s="3">
        <v>2124420</v>
      </c>
      <c r="D9" s="8">
        <v>319</v>
      </c>
      <c r="E9" s="8">
        <v>326</v>
      </c>
      <c r="F9" s="4">
        <f t="shared" si="0"/>
        <v>2.1943573667711599E-2</v>
      </c>
    </row>
    <row r="10" spans="1:6">
      <c r="A10" s="3" t="s">
        <v>372</v>
      </c>
      <c r="B10" s="3" t="s">
        <v>193</v>
      </c>
      <c r="C10" s="3">
        <v>2124421</v>
      </c>
      <c r="D10" s="8">
        <v>258</v>
      </c>
      <c r="E10" s="8">
        <v>265</v>
      </c>
      <c r="F10" s="4">
        <f t="shared" si="0"/>
        <v>2.7131782945736434E-2</v>
      </c>
    </row>
    <row r="11" spans="1:6">
      <c r="A11" s="3" t="s">
        <v>372</v>
      </c>
      <c r="B11" s="3" t="s">
        <v>193</v>
      </c>
      <c r="C11" s="3">
        <v>2124422</v>
      </c>
      <c r="D11" s="8">
        <v>198</v>
      </c>
      <c r="E11" s="8">
        <v>203</v>
      </c>
      <c r="F11" s="4">
        <f t="shared" si="0"/>
        <v>2.5252525252525252E-2</v>
      </c>
    </row>
    <row r="12" spans="1:6">
      <c r="A12" s="3" t="s">
        <v>372</v>
      </c>
      <c r="B12" s="3" t="s">
        <v>193</v>
      </c>
      <c r="C12" s="3">
        <v>2124423</v>
      </c>
      <c r="D12" s="8">
        <v>320</v>
      </c>
      <c r="E12" s="8">
        <v>337</v>
      </c>
      <c r="F12" s="4">
        <f t="shared" si="0"/>
        <v>5.3124999999999999E-2</v>
      </c>
    </row>
    <row r="13" spans="1:6">
      <c r="A13" s="3" t="s">
        <v>372</v>
      </c>
      <c r="B13" s="3" t="s">
        <v>193</v>
      </c>
      <c r="C13" s="3">
        <v>2124424</v>
      </c>
      <c r="D13" s="8">
        <v>305</v>
      </c>
      <c r="E13" s="8">
        <v>323</v>
      </c>
      <c r="F13" s="4">
        <f t="shared" si="0"/>
        <v>5.9016393442622953E-2</v>
      </c>
    </row>
    <row r="14" spans="1:6">
      <c r="A14" s="3" t="s">
        <v>372</v>
      </c>
      <c r="B14" s="3" t="s">
        <v>193</v>
      </c>
      <c r="C14" s="3">
        <v>2124425</v>
      </c>
      <c r="D14" s="8">
        <v>208</v>
      </c>
      <c r="E14" s="8">
        <v>221</v>
      </c>
      <c r="F14" s="4">
        <f t="shared" si="0"/>
        <v>6.25E-2</v>
      </c>
    </row>
    <row r="15" spans="1:6">
      <c r="A15" s="3" t="s">
        <v>372</v>
      </c>
      <c r="B15" s="3" t="s">
        <v>193</v>
      </c>
      <c r="C15" s="3">
        <v>2124426</v>
      </c>
      <c r="D15" s="8">
        <v>194</v>
      </c>
      <c r="E15" s="8">
        <v>193</v>
      </c>
      <c r="F15" s="4">
        <f t="shared" si="0"/>
        <v>-5.1546391752577319E-3</v>
      </c>
    </row>
    <row r="16" spans="1:6">
      <c r="A16" s="3" t="s">
        <v>372</v>
      </c>
      <c r="B16" s="3" t="s">
        <v>193</v>
      </c>
      <c r="C16" s="3">
        <v>2124428</v>
      </c>
      <c r="D16" s="8">
        <v>8</v>
      </c>
      <c r="E16" s="8">
        <v>8</v>
      </c>
      <c r="F16" s="4">
        <f t="shared" si="0"/>
        <v>0</v>
      </c>
    </row>
    <row r="17" spans="1:6">
      <c r="A17" s="3" t="s">
        <v>372</v>
      </c>
      <c r="B17" s="3" t="s">
        <v>193</v>
      </c>
      <c r="C17" s="3">
        <v>2124429</v>
      </c>
      <c r="D17" s="8">
        <v>267</v>
      </c>
      <c r="E17" s="8">
        <v>268</v>
      </c>
      <c r="F17" s="4">
        <f t="shared" si="0"/>
        <v>3.7453183520599251E-3</v>
      </c>
    </row>
    <row r="18" spans="1:6">
      <c r="A18" s="3" t="s">
        <v>372</v>
      </c>
      <c r="B18" s="3" t="s">
        <v>193</v>
      </c>
      <c r="C18" s="3">
        <v>2124430</v>
      </c>
      <c r="D18" s="8">
        <v>212</v>
      </c>
      <c r="E18" s="8">
        <v>211</v>
      </c>
      <c r="F18" s="4">
        <f t="shared" si="0"/>
        <v>-4.7169811320754715E-3</v>
      </c>
    </row>
    <row r="19" spans="1:6">
      <c r="A19" s="3" t="s">
        <v>372</v>
      </c>
      <c r="B19" s="3" t="s">
        <v>193</v>
      </c>
      <c r="C19" s="3">
        <v>2124431</v>
      </c>
      <c r="D19" s="8">
        <v>264</v>
      </c>
      <c r="E19" s="8">
        <v>274</v>
      </c>
      <c r="F19" s="4">
        <f t="shared" si="0"/>
        <v>3.787878787878788E-2</v>
      </c>
    </row>
    <row r="20" spans="1:6">
      <c r="A20" s="3" t="s">
        <v>372</v>
      </c>
      <c r="B20" s="3" t="s">
        <v>193</v>
      </c>
      <c r="C20" s="3">
        <v>2124432</v>
      </c>
      <c r="D20" s="8">
        <v>399</v>
      </c>
      <c r="E20" s="8">
        <v>429</v>
      </c>
      <c r="F20" s="4">
        <f t="shared" si="0"/>
        <v>7.5187969924812026E-2</v>
      </c>
    </row>
    <row r="21" spans="1:6">
      <c r="A21" s="3" t="s">
        <v>372</v>
      </c>
      <c r="B21" s="3" t="s">
        <v>193</v>
      </c>
      <c r="C21" s="3">
        <v>2124433</v>
      </c>
      <c r="D21" s="8">
        <v>342</v>
      </c>
      <c r="E21" s="8">
        <v>341</v>
      </c>
      <c r="F21" s="4">
        <f t="shared" si="0"/>
        <v>-2.9239766081871343E-3</v>
      </c>
    </row>
    <row r="22" spans="1:6">
      <c r="A22" s="3" t="s">
        <v>372</v>
      </c>
      <c r="B22" s="3" t="s">
        <v>193</v>
      </c>
      <c r="C22" s="3">
        <v>2124434</v>
      </c>
      <c r="D22" s="8">
        <v>313</v>
      </c>
      <c r="E22" s="8">
        <v>313</v>
      </c>
      <c r="F22" s="4">
        <f t="shared" si="0"/>
        <v>0</v>
      </c>
    </row>
    <row r="23" spans="1:6">
      <c r="A23" s="3" t="s">
        <v>372</v>
      </c>
      <c r="B23" s="3" t="s">
        <v>193</v>
      </c>
      <c r="C23" s="3">
        <v>2124435</v>
      </c>
      <c r="D23" s="8">
        <v>246</v>
      </c>
      <c r="E23" s="8">
        <v>247</v>
      </c>
      <c r="F23" s="4">
        <f t="shared" si="0"/>
        <v>4.0650406504065045E-3</v>
      </c>
    </row>
    <row r="24" spans="1:6">
      <c r="A24" s="3" t="s">
        <v>372</v>
      </c>
      <c r="B24" s="3" t="s">
        <v>193</v>
      </c>
      <c r="C24" s="3">
        <v>2124438</v>
      </c>
      <c r="D24" s="8">
        <v>422</v>
      </c>
      <c r="E24" s="8">
        <v>451</v>
      </c>
      <c r="F24" s="4">
        <f t="shared" si="0"/>
        <v>6.8720379146919433E-2</v>
      </c>
    </row>
    <row r="25" spans="1:6">
      <c r="A25" s="3" t="s">
        <v>372</v>
      </c>
      <c r="B25" s="3" t="s">
        <v>193</v>
      </c>
      <c r="C25" s="3">
        <v>2124439</v>
      </c>
      <c r="D25" s="8">
        <v>234</v>
      </c>
      <c r="E25" s="8">
        <v>241</v>
      </c>
      <c r="F25" s="4">
        <f t="shared" si="0"/>
        <v>2.9914529914529916E-2</v>
      </c>
    </row>
    <row r="26" spans="1:6">
      <c r="A26" s="3" t="s">
        <v>372</v>
      </c>
      <c r="B26" s="3" t="s">
        <v>193</v>
      </c>
      <c r="C26" s="3">
        <v>2124440</v>
      </c>
      <c r="D26" s="8">
        <v>445</v>
      </c>
      <c r="E26" s="8">
        <v>455</v>
      </c>
      <c r="F26" s="4">
        <f t="shared" si="0"/>
        <v>2.247191011235955E-2</v>
      </c>
    </row>
    <row r="27" spans="1:6">
      <c r="A27" s="3" t="s">
        <v>372</v>
      </c>
      <c r="B27" s="3" t="s">
        <v>193</v>
      </c>
      <c r="C27" s="3">
        <v>2124441</v>
      </c>
      <c r="D27" s="8">
        <v>407</v>
      </c>
      <c r="E27" s="8">
        <v>447</v>
      </c>
      <c r="F27" s="4">
        <f t="shared" si="0"/>
        <v>9.8280098280098274E-2</v>
      </c>
    </row>
    <row r="28" spans="1:6">
      <c r="A28" s="3" t="s">
        <v>372</v>
      </c>
      <c r="B28" s="3" t="s">
        <v>193</v>
      </c>
      <c r="C28" s="3">
        <v>2124442</v>
      </c>
      <c r="D28" s="8">
        <v>396</v>
      </c>
      <c r="E28" s="8">
        <v>432</v>
      </c>
      <c r="F28" s="4">
        <f t="shared" si="0"/>
        <v>9.0909090909090912E-2</v>
      </c>
    </row>
    <row r="29" spans="1:6">
      <c r="A29" s="3" t="s">
        <v>372</v>
      </c>
      <c r="B29" s="3" t="s">
        <v>193</v>
      </c>
      <c r="C29" s="3">
        <v>2124443</v>
      </c>
      <c r="D29" s="8">
        <v>562</v>
      </c>
      <c r="E29" s="8">
        <v>591</v>
      </c>
      <c r="F29" s="4">
        <f t="shared" si="0"/>
        <v>5.1601423487544484E-2</v>
      </c>
    </row>
    <row r="30" spans="1:6">
      <c r="A30" s="3" t="s">
        <v>372</v>
      </c>
      <c r="B30" s="3" t="s">
        <v>193</v>
      </c>
      <c r="C30" s="3">
        <v>2124449</v>
      </c>
      <c r="D30" s="8">
        <v>8608</v>
      </c>
      <c r="E30" s="8">
        <v>10530</v>
      </c>
      <c r="F30" s="4">
        <f t="shared" si="0"/>
        <v>0.2232806691449814</v>
      </c>
    </row>
    <row r="31" spans="1:6">
      <c r="A31" s="3" t="s">
        <v>372</v>
      </c>
      <c r="B31" s="3" t="s">
        <v>193</v>
      </c>
      <c r="C31" s="3">
        <v>2124450</v>
      </c>
      <c r="D31" s="8">
        <v>404</v>
      </c>
      <c r="E31" s="8">
        <v>419</v>
      </c>
      <c r="F31" s="4">
        <f t="shared" si="0"/>
        <v>3.7128712871287127E-2</v>
      </c>
    </row>
    <row r="32" spans="1:6">
      <c r="A32" s="3" t="s">
        <v>372</v>
      </c>
      <c r="B32" s="3" t="s">
        <v>193</v>
      </c>
      <c r="C32" s="3">
        <v>2124451</v>
      </c>
      <c r="D32" s="8">
        <v>396</v>
      </c>
      <c r="E32" s="8">
        <v>414</v>
      </c>
      <c r="F32" s="4">
        <f t="shared" si="0"/>
        <v>4.5454545454545456E-2</v>
      </c>
    </row>
    <row r="33" spans="1:6">
      <c r="A33" s="3" t="s">
        <v>372</v>
      </c>
      <c r="B33" s="3" t="s">
        <v>193</v>
      </c>
      <c r="C33" s="3">
        <v>2124452</v>
      </c>
      <c r="D33" s="8">
        <v>183</v>
      </c>
      <c r="E33" s="8">
        <v>190</v>
      </c>
      <c r="F33" s="4">
        <f t="shared" si="0"/>
        <v>3.825136612021858E-2</v>
      </c>
    </row>
    <row r="34" spans="1:6">
      <c r="A34" s="3" t="s">
        <v>372</v>
      </c>
      <c r="B34" s="3" t="s">
        <v>193</v>
      </c>
      <c r="C34" s="3">
        <v>2124453</v>
      </c>
      <c r="D34" s="8">
        <v>1303</v>
      </c>
      <c r="E34" s="8">
        <v>1703</v>
      </c>
      <c r="F34" s="4">
        <f t="shared" si="0"/>
        <v>0.30698388334612431</v>
      </c>
    </row>
    <row r="35" spans="1:6">
      <c r="A35" s="3" t="s">
        <v>372</v>
      </c>
      <c r="B35" s="3" t="s">
        <v>193</v>
      </c>
      <c r="C35" s="3">
        <v>2124454</v>
      </c>
      <c r="D35" s="8">
        <v>993</v>
      </c>
      <c r="E35" s="8">
        <v>1220</v>
      </c>
      <c r="F35" s="4">
        <f t="shared" si="0"/>
        <v>0.22860020140986909</v>
      </c>
    </row>
    <row r="36" spans="1:6">
      <c r="A36" s="3" t="s">
        <v>372</v>
      </c>
      <c r="B36" s="3" t="s">
        <v>193</v>
      </c>
      <c r="C36" s="3">
        <v>2124456</v>
      </c>
      <c r="D36" s="8">
        <v>167</v>
      </c>
      <c r="E36" s="8">
        <v>172</v>
      </c>
      <c r="F36" s="4">
        <f t="shared" si="0"/>
        <v>2.9940119760479042E-2</v>
      </c>
    </row>
    <row r="37" spans="1:6">
      <c r="A37" s="3" t="s">
        <v>372</v>
      </c>
      <c r="B37" s="3" t="s">
        <v>193</v>
      </c>
      <c r="C37" s="3">
        <v>2124457</v>
      </c>
      <c r="D37" s="8">
        <v>241</v>
      </c>
      <c r="E37" s="8">
        <v>246</v>
      </c>
      <c r="F37" s="4">
        <f t="shared" si="0"/>
        <v>2.0746887966804978E-2</v>
      </c>
    </row>
    <row r="38" spans="1:6">
      <c r="A38" s="3" t="s">
        <v>372</v>
      </c>
      <c r="B38" s="3" t="s">
        <v>193</v>
      </c>
      <c r="C38" s="3">
        <v>2124458</v>
      </c>
      <c r="D38" s="8">
        <v>304</v>
      </c>
      <c r="E38" s="8">
        <v>331</v>
      </c>
      <c r="F38" s="4">
        <f t="shared" si="0"/>
        <v>8.8815789473684209E-2</v>
      </c>
    </row>
    <row r="39" spans="1:6">
      <c r="A39" s="3" t="s">
        <v>372</v>
      </c>
      <c r="B39" s="3" t="s">
        <v>193</v>
      </c>
      <c r="C39" s="3">
        <v>2124459</v>
      </c>
      <c r="D39" s="8">
        <v>184</v>
      </c>
      <c r="E39" s="8">
        <v>191</v>
      </c>
      <c r="F39" s="4">
        <f t="shared" si="0"/>
        <v>3.8043478260869568E-2</v>
      </c>
    </row>
    <row r="40" spans="1:6">
      <c r="A40" s="3" t="s">
        <v>372</v>
      </c>
      <c r="B40" s="3" t="s">
        <v>373</v>
      </c>
      <c r="C40" s="3">
        <v>2121852</v>
      </c>
      <c r="D40" s="8">
        <v>160</v>
      </c>
      <c r="E40" s="8">
        <v>202</v>
      </c>
      <c r="F40" s="4">
        <f t="shared" si="0"/>
        <v>0.26250000000000001</v>
      </c>
    </row>
    <row r="41" spans="1:6">
      <c r="A41" s="3" t="s">
        <v>372</v>
      </c>
      <c r="B41" s="3" t="s">
        <v>374</v>
      </c>
      <c r="C41" s="3">
        <v>2123201</v>
      </c>
      <c r="D41" s="8">
        <v>245</v>
      </c>
      <c r="E41" s="8">
        <v>246</v>
      </c>
      <c r="F41" s="4">
        <f t="shared" si="0"/>
        <v>4.0816326530612249E-3</v>
      </c>
    </row>
    <row r="42" spans="1:6">
      <c r="A42" s="3" t="s">
        <v>372</v>
      </c>
      <c r="B42" s="3" t="s">
        <v>374</v>
      </c>
      <c r="C42" s="3">
        <v>2123202</v>
      </c>
      <c r="D42" s="8">
        <v>468</v>
      </c>
      <c r="E42" s="8">
        <v>468</v>
      </c>
      <c r="F42" s="4">
        <f t="shared" si="0"/>
        <v>0</v>
      </c>
    </row>
    <row r="43" spans="1:6">
      <c r="A43" s="3" t="s">
        <v>372</v>
      </c>
      <c r="B43" s="3" t="s">
        <v>374</v>
      </c>
      <c r="C43" s="3">
        <v>2123203</v>
      </c>
      <c r="D43" s="8">
        <v>325</v>
      </c>
      <c r="E43" s="8">
        <v>320</v>
      </c>
      <c r="F43" s="4">
        <f t="shared" si="0"/>
        <v>-1.5384615384615385E-2</v>
      </c>
    </row>
    <row r="44" spans="1:6">
      <c r="A44" s="3" t="s">
        <v>372</v>
      </c>
      <c r="B44" s="3" t="s">
        <v>374</v>
      </c>
      <c r="C44" s="3">
        <v>2123204</v>
      </c>
      <c r="D44" s="8">
        <v>260</v>
      </c>
      <c r="E44" s="8">
        <v>275</v>
      </c>
      <c r="F44" s="4">
        <f t="shared" si="0"/>
        <v>5.7692307692307696E-2</v>
      </c>
    </row>
    <row r="45" spans="1:6">
      <c r="A45" s="3" t="s">
        <v>372</v>
      </c>
      <c r="B45" s="3" t="s">
        <v>374</v>
      </c>
      <c r="C45" s="3">
        <v>2123205</v>
      </c>
      <c r="D45" s="8">
        <v>340</v>
      </c>
      <c r="E45" s="8">
        <v>354</v>
      </c>
      <c r="F45" s="4">
        <f t="shared" si="0"/>
        <v>4.1176470588235294E-2</v>
      </c>
    </row>
    <row r="46" spans="1:6">
      <c r="A46" s="3" t="s">
        <v>372</v>
      </c>
      <c r="B46" s="3" t="s">
        <v>374</v>
      </c>
      <c r="C46" s="3">
        <v>2123206</v>
      </c>
      <c r="D46" s="8">
        <v>164</v>
      </c>
      <c r="E46" s="8">
        <v>164</v>
      </c>
      <c r="F46" s="4">
        <f t="shared" si="0"/>
        <v>0</v>
      </c>
    </row>
    <row r="47" spans="1:6">
      <c r="A47" s="3" t="s">
        <v>372</v>
      </c>
      <c r="B47" s="3" t="s">
        <v>374</v>
      </c>
      <c r="C47" s="3">
        <v>2123207</v>
      </c>
      <c r="D47" s="8">
        <v>458</v>
      </c>
      <c r="E47" s="8">
        <v>457</v>
      </c>
      <c r="F47" s="4">
        <f t="shared" si="0"/>
        <v>-2.1834061135371178E-3</v>
      </c>
    </row>
    <row r="48" spans="1:6">
      <c r="A48" s="3" t="s">
        <v>372</v>
      </c>
      <c r="B48" s="3" t="s">
        <v>374</v>
      </c>
      <c r="C48" s="3">
        <v>2123208</v>
      </c>
      <c r="D48" s="8">
        <v>145</v>
      </c>
      <c r="E48" s="8">
        <v>155</v>
      </c>
      <c r="F48" s="4">
        <f t="shared" si="0"/>
        <v>6.8965517241379309E-2</v>
      </c>
    </row>
    <row r="49" spans="1:6">
      <c r="A49" s="3" t="s">
        <v>372</v>
      </c>
      <c r="B49" s="3" t="s">
        <v>374</v>
      </c>
      <c r="C49" s="3">
        <v>2123209</v>
      </c>
      <c r="D49" s="8">
        <v>393</v>
      </c>
      <c r="E49" s="8">
        <v>408</v>
      </c>
      <c r="F49" s="4">
        <f t="shared" si="0"/>
        <v>3.8167938931297711E-2</v>
      </c>
    </row>
    <row r="50" spans="1:6">
      <c r="A50" s="3" t="s">
        <v>372</v>
      </c>
      <c r="B50" s="3" t="s">
        <v>374</v>
      </c>
      <c r="C50" s="3">
        <v>2123210</v>
      </c>
      <c r="D50" s="8">
        <v>401</v>
      </c>
      <c r="E50" s="8">
        <v>397</v>
      </c>
      <c r="F50" s="4">
        <f t="shared" si="0"/>
        <v>-9.9750623441396506E-3</v>
      </c>
    </row>
    <row r="51" spans="1:6">
      <c r="A51" s="3" t="s">
        <v>372</v>
      </c>
      <c r="B51" s="3" t="s">
        <v>374</v>
      </c>
      <c r="C51" s="3">
        <v>2123211</v>
      </c>
      <c r="D51" s="8">
        <v>342</v>
      </c>
      <c r="E51" s="8">
        <v>335</v>
      </c>
      <c r="F51" s="4">
        <f t="shared" si="0"/>
        <v>-2.046783625730994E-2</v>
      </c>
    </row>
    <row r="52" spans="1:6">
      <c r="A52" s="3" t="s">
        <v>372</v>
      </c>
      <c r="B52" s="3" t="s">
        <v>374</v>
      </c>
      <c r="C52" s="3">
        <v>2123212</v>
      </c>
      <c r="D52" s="8">
        <v>147</v>
      </c>
      <c r="E52" s="8">
        <v>152</v>
      </c>
      <c r="F52" s="4">
        <f t="shared" si="0"/>
        <v>3.4013605442176874E-2</v>
      </c>
    </row>
    <row r="53" spans="1:6">
      <c r="A53" s="3" t="s">
        <v>372</v>
      </c>
      <c r="B53" s="3" t="s">
        <v>374</v>
      </c>
      <c r="C53" s="3">
        <v>2123213</v>
      </c>
      <c r="D53" s="8">
        <v>309</v>
      </c>
      <c r="E53" s="8">
        <v>320</v>
      </c>
      <c r="F53" s="4">
        <f t="shared" si="0"/>
        <v>3.5598705501618123E-2</v>
      </c>
    </row>
    <row r="54" spans="1:6">
      <c r="A54" s="3" t="s">
        <v>372</v>
      </c>
      <c r="B54" s="3" t="s">
        <v>374</v>
      </c>
      <c r="C54" s="3">
        <v>2123214</v>
      </c>
      <c r="D54" s="8">
        <v>271</v>
      </c>
      <c r="E54" s="8">
        <v>284</v>
      </c>
      <c r="F54" s="4">
        <f t="shared" si="0"/>
        <v>4.797047970479705E-2</v>
      </c>
    </row>
    <row r="55" spans="1:6">
      <c r="A55" s="3" t="s">
        <v>372</v>
      </c>
      <c r="B55" s="3" t="s">
        <v>374</v>
      </c>
      <c r="C55" s="3">
        <v>2123215</v>
      </c>
      <c r="D55" s="8">
        <v>663</v>
      </c>
      <c r="E55" s="8">
        <v>741</v>
      </c>
      <c r="F55" s="4">
        <f t="shared" si="0"/>
        <v>0.11764705882352941</v>
      </c>
    </row>
    <row r="56" spans="1:6">
      <c r="A56" s="3" t="s">
        <v>372</v>
      </c>
      <c r="B56" s="3" t="s">
        <v>374</v>
      </c>
      <c r="C56" s="3">
        <v>2123216</v>
      </c>
      <c r="D56" s="8">
        <v>329</v>
      </c>
      <c r="E56" s="8">
        <v>339</v>
      </c>
      <c r="F56" s="4">
        <f t="shared" si="0"/>
        <v>3.0395136778115502E-2</v>
      </c>
    </row>
    <row r="57" spans="1:6">
      <c r="A57" s="3" t="s">
        <v>372</v>
      </c>
      <c r="B57" s="3" t="s">
        <v>374</v>
      </c>
      <c r="C57" s="3">
        <v>2123217</v>
      </c>
      <c r="D57" s="8">
        <v>298</v>
      </c>
      <c r="E57" s="8">
        <v>318</v>
      </c>
      <c r="F57" s="4">
        <f t="shared" si="0"/>
        <v>6.7114093959731544E-2</v>
      </c>
    </row>
    <row r="58" spans="1:6">
      <c r="A58" s="3" t="s">
        <v>372</v>
      </c>
      <c r="B58" s="3" t="s">
        <v>374</v>
      </c>
      <c r="C58" s="3">
        <v>2123218</v>
      </c>
      <c r="D58" s="8">
        <v>1006</v>
      </c>
      <c r="E58" s="8">
        <v>1226</v>
      </c>
      <c r="F58" s="4">
        <f t="shared" si="0"/>
        <v>0.21868787276341947</v>
      </c>
    </row>
    <row r="59" spans="1:6">
      <c r="A59" s="3" t="s">
        <v>372</v>
      </c>
      <c r="B59" s="3" t="s">
        <v>374</v>
      </c>
      <c r="C59" s="3">
        <v>2123219</v>
      </c>
      <c r="D59" s="8">
        <v>376</v>
      </c>
      <c r="E59" s="8">
        <v>376</v>
      </c>
      <c r="F59" s="4">
        <f t="shared" si="0"/>
        <v>0</v>
      </c>
    </row>
    <row r="60" spans="1:6">
      <c r="A60" s="3" t="s">
        <v>372</v>
      </c>
      <c r="B60" s="3" t="s">
        <v>374</v>
      </c>
      <c r="C60" s="3">
        <v>2123220</v>
      </c>
      <c r="D60" s="8">
        <v>377</v>
      </c>
      <c r="E60" s="8">
        <v>384</v>
      </c>
      <c r="F60" s="4">
        <f t="shared" si="0"/>
        <v>1.8567639257294429E-2</v>
      </c>
    </row>
    <row r="61" spans="1:6">
      <c r="A61" s="3" t="s">
        <v>372</v>
      </c>
      <c r="B61" s="3" t="s">
        <v>374</v>
      </c>
      <c r="C61" s="3">
        <v>2123221</v>
      </c>
      <c r="D61" s="8">
        <v>317</v>
      </c>
      <c r="E61" s="8">
        <v>316</v>
      </c>
      <c r="F61" s="4">
        <f t="shared" si="0"/>
        <v>-3.1545741324921135E-3</v>
      </c>
    </row>
    <row r="62" spans="1:6">
      <c r="A62" s="3" t="s">
        <v>372</v>
      </c>
      <c r="B62" s="3" t="s">
        <v>374</v>
      </c>
      <c r="C62" s="3">
        <v>2123222</v>
      </c>
      <c r="D62" s="8">
        <v>312</v>
      </c>
      <c r="E62" s="8">
        <v>335</v>
      </c>
      <c r="F62" s="4">
        <f t="shared" si="0"/>
        <v>7.371794871794872E-2</v>
      </c>
    </row>
    <row r="63" spans="1:6">
      <c r="A63" s="3" t="s">
        <v>372</v>
      </c>
      <c r="B63" s="3" t="s">
        <v>374</v>
      </c>
      <c r="C63" s="3">
        <v>2123223</v>
      </c>
      <c r="D63" s="8">
        <v>405</v>
      </c>
      <c r="E63" s="8">
        <v>423</v>
      </c>
      <c r="F63" s="4">
        <f t="shared" si="0"/>
        <v>4.4444444444444446E-2</v>
      </c>
    </row>
    <row r="64" spans="1:6">
      <c r="A64" s="3" t="s">
        <v>372</v>
      </c>
      <c r="B64" s="3" t="s">
        <v>374</v>
      </c>
      <c r="C64" s="3">
        <v>2123224</v>
      </c>
      <c r="D64" s="8">
        <v>309</v>
      </c>
      <c r="E64" s="8">
        <v>309</v>
      </c>
      <c r="F64" s="4">
        <f t="shared" si="0"/>
        <v>0</v>
      </c>
    </row>
    <row r="65" spans="1:6">
      <c r="A65" s="3" t="s">
        <v>372</v>
      </c>
      <c r="B65" s="3" t="s">
        <v>374</v>
      </c>
      <c r="C65" s="3">
        <v>2123225</v>
      </c>
      <c r="D65" s="8">
        <v>0</v>
      </c>
      <c r="E65" s="8">
        <v>0</v>
      </c>
      <c r="F65" s="4">
        <v>0</v>
      </c>
    </row>
    <row r="66" spans="1:6">
      <c r="A66" s="3" t="s">
        <v>372</v>
      </c>
      <c r="B66" s="3" t="s">
        <v>374</v>
      </c>
      <c r="C66" s="3">
        <v>2123226</v>
      </c>
      <c r="D66" s="8">
        <v>11</v>
      </c>
      <c r="E66" s="8">
        <v>13</v>
      </c>
      <c r="F66" s="4">
        <f t="shared" ref="F66:F129" si="1">(E66-D66)/D66</f>
        <v>0.18181818181818182</v>
      </c>
    </row>
    <row r="67" spans="1:6">
      <c r="A67" s="3" t="s">
        <v>372</v>
      </c>
      <c r="B67" s="3" t="s">
        <v>374</v>
      </c>
      <c r="C67" s="3">
        <v>2123227</v>
      </c>
      <c r="D67" s="8">
        <v>268</v>
      </c>
      <c r="E67" s="8">
        <v>282</v>
      </c>
      <c r="F67" s="4">
        <f t="shared" si="1"/>
        <v>5.2238805970149252E-2</v>
      </c>
    </row>
    <row r="68" spans="1:6">
      <c r="A68" s="3" t="s">
        <v>372</v>
      </c>
      <c r="B68" s="3" t="s">
        <v>374</v>
      </c>
      <c r="C68" s="3">
        <v>2123228</v>
      </c>
      <c r="D68" s="8">
        <v>266</v>
      </c>
      <c r="E68" s="8">
        <v>278</v>
      </c>
      <c r="F68" s="4">
        <f t="shared" si="1"/>
        <v>4.5112781954887216E-2</v>
      </c>
    </row>
    <row r="69" spans="1:6">
      <c r="A69" s="3" t="s">
        <v>372</v>
      </c>
      <c r="B69" s="3" t="s">
        <v>374</v>
      </c>
      <c r="C69" s="3">
        <v>2123229</v>
      </c>
      <c r="D69" s="8">
        <v>115</v>
      </c>
      <c r="E69" s="8">
        <v>117</v>
      </c>
      <c r="F69" s="4">
        <f t="shared" si="1"/>
        <v>1.7391304347826087E-2</v>
      </c>
    </row>
    <row r="70" spans="1:6">
      <c r="A70" s="3" t="s">
        <v>372</v>
      </c>
      <c r="B70" s="3" t="s">
        <v>374</v>
      </c>
      <c r="C70" s="3">
        <v>2123230</v>
      </c>
      <c r="D70" s="8">
        <v>145</v>
      </c>
      <c r="E70" s="8">
        <v>162</v>
      </c>
      <c r="F70" s="4">
        <f t="shared" si="1"/>
        <v>0.11724137931034483</v>
      </c>
    </row>
    <row r="71" spans="1:6">
      <c r="A71" s="3" t="s">
        <v>372</v>
      </c>
      <c r="B71" s="3" t="s">
        <v>195</v>
      </c>
      <c r="C71" s="3">
        <v>2124620</v>
      </c>
      <c r="D71" s="8">
        <v>276</v>
      </c>
      <c r="E71" s="8">
        <v>295</v>
      </c>
      <c r="F71" s="4">
        <f t="shared" si="1"/>
        <v>6.8840579710144928E-2</v>
      </c>
    </row>
    <row r="72" spans="1:6">
      <c r="A72" s="3" t="s">
        <v>372</v>
      </c>
      <c r="B72" s="3" t="s">
        <v>195</v>
      </c>
      <c r="C72" s="3">
        <v>2124621</v>
      </c>
      <c r="D72" s="8">
        <v>235</v>
      </c>
      <c r="E72" s="8">
        <v>260</v>
      </c>
      <c r="F72" s="4">
        <f t="shared" si="1"/>
        <v>0.10638297872340426</v>
      </c>
    </row>
    <row r="73" spans="1:6">
      <c r="A73" s="3" t="s">
        <v>372</v>
      </c>
      <c r="B73" s="3" t="s">
        <v>195</v>
      </c>
      <c r="C73" s="3">
        <v>2124623</v>
      </c>
      <c r="D73" s="8">
        <v>107</v>
      </c>
      <c r="E73" s="8">
        <v>141</v>
      </c>
      <c r="F73" s="4">
        <f t="shared" si="1"/>
        <v>0.31775700934579437</v>
      </c>
    </row>
    <row r="74" spans="1:6">
      <c r="A74" s="3" t="s">
        <v>372</v>
      </c>
      <c r="B74" s="3" t="s">
        <v>375</v>
      </c>
      <c r="C74" s="3">
        <v>2121008</v>
      </c>
      <c r="D74" s="8">
        <v>12</v>
      </c>
      <c r="E74" s="8">
        <v>12</v>
      </c>
      <c r="F74" s="4">
        <f t="shared" si="1"/>
        <v>0</v>
      </c>
    </row>
    <row r="75" spans="1:6">
      <c r="A75" s="3" t="s">
        <v>372</v>
      </c>
      <c r="B75" s="3" t="s">
        <v>376</v>
      </c>
      <c r="C75" s="3">
        <v>2105601</v>
      </c>
      <c r="D75" s="8">
        <v>388</v>
      </c>
      <c r="E75" s="8">
        <v>402</v>
      </c>
      <c r="F75" s="4">
        <f t="shared" si="1"/>
        <v>3.608247422680412E-2</v>
      </c>
    </row>
    <row r="76" spans="1:6">
      <c r="A76" s="3" t="s">
        <v>372</v>
      </c>
      <c r="B76" s="3" t="s">
        <v>376</v>
      </c>
      <c r="C76" s="3">
        <v>2105602</v>
      </c>
      <c r="D76" s="8">
        <v>745</v>
      </c>
      <c r="E76" s="8">
        <v>879</v>
      </c>
      <c r="F76" s="4">
        <f t="shared" si="1"/>
        <v>0.17986577181208055</v>
      </c>
    </row>
    <row r="77" spans="1:6">
      <c r="A77" s="3" t="s">
        <v>372</v>
      </c>
      <c r="B77" s="3" t="s">
        <v>376</v>
      </c>
      <c r="C77" s="3">
        <v>2105603</v>
      </c>
      <c r="D77" s="8">
        <v>198</v>
      </c>
      <c r="E77" s="8">
        <v>198</v>
      </c>
      <c r="F77" s="4">
        <f t="shared" si="1"/>
        <v>0</v>
      </c>
    </row>
    <row r="78" spans="1:6">
      <c r="A78" s="3" t="s">
        <v>372</v>
      </c>
      <c r="B78" s="3" t="s">
        <v>376</v>
      </c>
      <c r="C78" s="3">
        <v>2105604</v>
      </c>
      <c r="D78" s="8">
        <v>179</v>
      </c>
      <c r="E78" s="8">
        <v>187</v>
      </c>
      <c r="F78" s="4">
        <f t="shared" si="1"/>
        <v>4.4692737430167599E-2</v>
      </c>
    </row>
    <row r="79" spans="1:6">
      <c r="A79" s="3" t="s">
        <v>372</v>
      </c>
      <c r="B79" s="3" t="s">
        <v>376</v>
      </c>
      <c r="C79" s="3">
        <v>2105605</v>
      </c>
      <c r="D79" s="8">
        <v>543</v>
      </c>
      <c r="E79" s="8">
        <v>549</v>
      </c>
      <c r="F79" s="4">
        <f t="shared" si="1"/>
        <v>1.1049723756906077E-2</v>
      </c>
    </row>
    <row r="80" spans="1:6">
      <c r="A80" s="3" t="s">
        <v>372</v>
      </c>
      <c r="B80" s="3" t="s">
        <v>376</v>
      </c>
      <c r="C80" s="3">
        <v>2105606</v>
      </c>
      <c r="D80" s="8">
        <v>237</v>
      </c>
      <c r="E80" s="8">
        <v>240</v>
      </c>
      <c r="F80" s="4">
        <f t="shared" si="1"/>
        <v>1.2658227848101266E-2</v>
      </c>
    </row>
    <row r="81" spans="1:6">
      <c r="A81" s="3" t="s">
        <v>372</v>
      </c>
      <c r="B81" s="3" t="s">
        <v>376</v>
      </c>
      <c r="C81" s="3">
        <v>2105607</v>
      </c>
      <c r="D81" s="8">
        <v>270</v>
      </c>
      <c r="E81" s="8">
        <v>278</v>
      </c>
      <c r="F81" s="4">
        <f t="shared" si="1"/>
        <v>2.9629629629629631E-2</v>
      </c>
    </row>
    <row r="82" spans="1:6">
      <c r="A82" s="3" t="s">
        <v>372</v>
      </c>
      <c r="B82" s="3" t="s">
        <v>376</v>
      </c>
      <c r="C82" s="3">
        <v>2105608</v>
      </c>
      <c r="D82" s="8">
        <v>353</v>
      </c>
      <c r="E82" s="8">
        <v>358</v>
      </c>
      <c r="F82" s="4">
        <f t="shared" si="1"/>
        <v>1.4164305949008499E-2</v>
      </c>
    </row>
    <row r="83" spans="1:6">
      <c r="A83" s="3" t="s">
        <v>372</v>
      </c>
      <c r="B83" s="3" t="s">
        <v>376</v>
      </c>
      <c r="C83" s="3">
        <v>2105609</v>
      </c>
      <c r="D83" s="8">
        <v>464</v>
      </c>
      <c r="E83" s="8">
        <v>484</v>
      </c>
      <c r="F83" s="4">
        <f t="shared" si="1"/>
        <v>4.3103448275862072E-2</v>
      </c>
    </row>
    <row r="84" spans="1:6">
      <c r="A84" s="3" t="s">
        <v>372</v>
      </c>
      <c r="B84" s="3" t="s">
        <v>376</v>
      </c>
      <c r="C84" s="3">
        <v>2105610</v>
      </c>
      <c r="D84" s="8">
        <v>316</v>
      </c>
      <c r="E84" s="8">
        <v>329</v>
      </c>
      <c r="F84" s="4">
        <f t="shared" si="1"/>
        <v>4.1139240506329111E-2</v>
      </c>
    </row>
    <row r="85" spans="1:6">
      <c r="A85" s="3" t="s">
        <v>372</v>
      </c>
      <c r="B85" s="3" t="s">
        <v>376</v>
      </c>
      <c r="C85" s="3">
        <v>2105611</v>
      </c>
      <c r="D85" s="8">
        <v>197</v>
      </c>
      <c r="E85" s="8">
        <v>197</v>
      </c>
      <c r="F85" s="4">
        <f t="shared" si="1"/>
        <v>0</v>
      </c>
    </row>
    <row r="86" spans="1:6">
      <c r="A86" s="3" t="s">
        <v>372</v>
      </c>
      <c r="B86" s="3" t="s">
        <v>376</v>
      </c>
      <c r="C86" s="3">
        <v>2105612</v>
      </c>
      <c r="D86" s="8">
        <v>148</v>
      </c>
      <c r="E86" s="8">
        <v>157</v>
      </c>
      <c r="F86" s="4">
        <f t="shared" si="1"/>
        <v>6.0810810810810814E-2</v>
      </c>
    </row>
    <row r="87" spans="1:6">
      <c r="A87" s="3" t="s">
        <v>372</v>
      </c>
      <c r="B87" s="3" t="s">
        <v>376</v>
      </c>
      <c r="C87" s="3">
        <v>2105613</v>
      </c>
      <c r="D87" s="8">
        <v>629</v>
      </c>
      <c r="E87" s="8">
        <v>672</v>
      </c>
      <c r="F87" s="4">
        <f t="shared" si="1"/>
        <v>6.8362480127186015E-2</v>
      </c>
    </row>
    <row r="88" spans="1:6">
      <c r="A88" s="3" t="s">
        <v>372</v>
      </c>
      <c r="B88" s="3" t="s">
        <v>376</v>
      </c>
      <c r="C88" s="3">
        <v>2105614</v>
      </c>
      <c r="D88" s="8">
        <v>358</v>
      </c>
      <c r="E88" s="8">
        <v>365</v>
      </c>
      <c r="F88" s="4">
        <f t="shared" si="1"/>
        <v>1.9553072625698324E-2</v>
      </c>
    </row>
    <row r="89" spans="1:6">
      <c r="A89" s="3" t="s">
        <v>372</v>
      </c>
      <c r="B89" s="3" t="s">
        <v>376</v>
      </c>
      <c r="C89" s="3">
        <v>2105615</v>
      </c>
      <c r="D89" s="8">
        <v>451</v>
      </c>
      <c r="E89" s="8">
        <v>466</v>
      </c>
      <c r="F89" s="4">
        <f t="shared" si="1"/>
        <v>3.325942350332594E-2</v>
      </c>
    </row>
    <row r="90" spans="1:6">
      <c r="A90" s="3" t="s">
        <v>372</v>
      </c>
      <c r="B90" s="3" t="s">
        <v>376</v>
      </c>
      <c r="C90" s="3">
        <v>2105616</v>
      </c>
      <c r="D90" s="8">
        <v>342</v>
      </c>
      <c r="E90" s="8">
        <v>343</v>
      </c>
      <c r="F90" s="4">
        <f t="shared" si="1"/>
        <v>2.9239766081871343E-3</v>
      </c>
    </row>
    <row r="91" spans="1:6">
      <c r="A91" s="3" t="s">
        <v>372</v>
      </c>
      <c r="B91" s="3" t="s">
        <v>376</v>
      </c>
      <c r="C91" s="3">
        <v>2105617</v>
      </c>
      <c r="D91" s="8">
        <v>617</v>
      </c>
      <c r="E91" s="8">
        <v>649</v>
      </c>
      <c r="F91" s="4">
        <f t="shared" si="1"/>
        <v>5.1863857374392218E-2</v>
      </c>
    </row>
    <row r="92" spans="1:6">
      <c r="A92" s="3" t="s">
        <v>372</v>
      </c>
      <c r="B92" s="3" t="s">
        <v>376</v>
      </c>
      <c r="C92" s="3">
        <v>2105618</v>
      </c>
      <c r="D92" s="8">
        <v>285</v>
      </c>
      <c r="E92" s="8">
        <v>314</v>
      </c>
      <c r="F92" s="4">
        <f t="shared" si="1"/>
        <v>0.10175438596491228</v>
      </c>
    </row>
    <row r="93" spans="1:6">
      <c r="A93" s="3" t="s">
        <v>372</v>
      </c>
      <c r="B93" s="3" t="s">
        <v>376</v>
      </c>
      <c r="C93" s="3">
        <v>2105619</v>
      </c>
      <c r="D93" s="8">
        <v>320</v>
      </c>
      <c r="E93" s="8">
        <v>321</v>
      </c>
      <c r="F93" s="4">
        <f t="shared" si="1"/>
        <v>3.1250000000000002E-3</v>
      </c>
    </row>
    <row r="94" spans="1:6">
      <c r="A94" s="3" t="s">
        <v>372</v>
      </c>
      <c r="B94" s="3" t="s">
        <v>376</v>
      </c>
      <c r="C94" s="3">
        <v>2105620</v>
      </c>
      <c r="D94" s="8">
        <v>460</v>
      </c>
      <c r="E94" s="8">
        <v>467</v>
      </c>
      <c r="F94" s="4">
        <f t="shared" si="1"/>
        <v>1.5217391304347827E-2</v>
      </c>
    </row>
    <row r="95" spans="1:6">
      <c r="A95" s="3" t="s">
        <v>372</v>
      </c>
      <c r="B95" s="3" t="s">
        <v>376</v>
      </c>
      <c r="C95" s="3">
        <v>2105621</v>
      </c>
      <c r="D95" s="8">
        <v>294</v>
      </c>
      <c r="E95" s="8">
        <v>308</v>
      </c>
      <c r="F95" s="4">
        <f t="shared" si="1"/>
        <v>4.7619047619047616E-2</v>
      </c>
    </row>
    <row r="96" spans="1:6">
      <c r="A96" s="3" t="s">
        <v>372</v>
      </c>
      <c r="B96" s="3" t="s">
        <v>376</v>
      </c>
      <c r="C96" s="3">
        <v>2105622</v>
      </c>
      <c r="D96" s="8">
        <v>160</v>
      </c>
      <c r="E96" s="8">
        <v>164</v>
      </c>
      <c r="F96" s="4">
        <f t="shared" si="1"/>
        <v>2.5000000000000001E-2</v>
      </c>
    </row>
    <row r="97" spans="1:6">
      <c r="A97" s="3" t="s">
        <v>372</v>
      </c>
      <c r="B97" s="3" t="s">
        <v>376</v>
      </c>
      <c r="C97" s="3">
        <v>2105623</v>
      </c>
      <c r="D97" s="8">
        <v>144</v>
      </c>
      <c r="E97" s="8">
        <v>154</v>
      </c>
      <c r="F97" s="4">
        <f t="shared" si="1"/>
        <v>6.9444444444444448E-2</v>
      </c>
    </row>
    <row r="98" spans="1:6">
      <c r="A98" s="3" t="s">
        <v>372</v>
      </c>
      <c r="B98" s="3" t="s">
        <v>376</v>
      </c>
      <c r="C98" s="3">
        <v>2105624</v>
      </c>
      <c r="D98" s="8">
        <v>238</v>
      </c>
      <c r="E98" s="8">
        <v>248</v>
      </c>
      <c r="F98" s="4">
        <f t="shared" si="1"/>
        <v>4.2016806722689079E-2</v>
      </c>
    </row>
    <row r="99" spans="1:6">
      <c r="A99" s="3" t="s">
        <v>372</v>
      </c>
      <c r="B99" s="3" t="s">
        <v>376</v>
      </c>
      <c r="C99" s="3">
        <v>2105625</v>
      </c>
      <c r="D99" s="8">
        <v>327</v>
      </c>
      <c r="E99" s="8">
        <v>327</v>
      </c>
      <c r="F99" s="4">
        <f t="shared" si="1"/>
        <v>0</v>
      </c>
    </row>
    <row r="100" spans="1:6">
      <c r="A100" s="3" t="s">
        <v>372</v>
      </c>
      <c r="B100" s="3" t="s">
        <v>376</v>
      </c>
      <c r="C100" s="3">
        <v>2105626</v>
      </c>
      <c r="D100" s="8">
        <v>309</v>
      </c>
      <c r="E100" s="8">
        <v>333</v>
      </c>
      <c r="F100" s="4">
        <f t="shared" si="1"/>
        <v>7.7669902912621352E-2</v>
      </c>
    </row>
    <row r="101" spans="1:6">
      <c r="A101" s="3" t="s">
        <v>372</v>
      </c>
      <c r="B101" s="3" t="s">
        <v>376</v>
      </c>
      <c r="C101" s="3">
        <v>2105627</v>
      </c>
      <c r="D101" s="8">
        <v>171</v>
      </c>
      <c r="E101" s="8">
        <v>174</v>
      </c>
      <c r="F101" s="4">
        <f t="shared" si="1"/>
        <v>1.7543859649122806E-2</v>
      </c>
    </row>
    <row r="102" spans="1:6">
      <c r="A102" s="3" t="s">
        <v>372</v>
      </c>
      <c r="B102" s="3" t="s">
        <v>376</v>
      </c>
      <c r="C102" s="3">
        <v>2105628</v>
      </c>
      <c r="D102" s="8">
        <v>315</v>
      </c>
      <c r="E102" s="8">
        <v>328</v>
      </c>
      <c r="F102" s="4">
        <f t="shared" si="1"/>
        <v>4.1269841269841269E-2</v>
      </c>
    </row>
    <row r="103" spans="1:6">
      <c r="A103" s="3" t="s">
        <v>372</v>
      </c>
      <c r="B103" s="3" t="s">
        <v>376</v>
      </c>
      <c r="C103" s="3">
        <v>2105629</v>
      </c>
      <c r="D103" s="8">
        <v>131</v>
      </c>
      <c r="E103" s="8">
        <v>133</v>
      </c>
      <c r="F103" s="4">
        <f t="shared" si="1"/>
        <v>1.5267175572519083E-2</v>
      </c>
    </row>
    <row r="104" spans="1:6">
      <c r="A104" s="3" t="s">
        <v>372</v>
      </c>
      <c r="B104" s="3" t="s">
        <v>376</v>
      </c>
      <c r="C104" s="3">
        <v>2105630</v>
      </c>
      <c r="D104" s="8">
        <v>338</v>
      </c>
      <c r="E104" s="8">
        <v>337</v>
      </c>
      <c r="F104" s="4">
        <f t="shared" si="1"/>
        <v>-2.9585798816568047E-3</v>
      </c>
    </row>
    <row r="105" spans="1:6">
      <c r="A105" s="3" t="s">
        <v>372</v>
      </c>
      <c r="B105" s="3" t="s">
        <v>376</v>
      </c>
      <c r="C105" s="3">
        <v>2105631</v>
      </c>
      <c r="D105" s="8">
        <v>178</v>
      </c>
      <c r="E105" s="8">
        <v>180</v>
      </c>
      <c r="F105" s="4">
        <f t="shared" si="1"/>
        <v>1.1235955056179775E-2</v>
      </c>
    </row>
    <row r="106" spans="1:6">
      <c r="A106" s="3" t="s">
        <v>372</v>
      </c>
      <c r="B106" s="3" t="s">
        <v>180</v>
      </c>
      <c r="C106" s="3">
        <v>2121107</v>
      </c>
      <c r="D106" s="8">
        <v>1</v>
      </c>
      <c r="E106" s="8">
        <v>1</v>
      </c>
      <c r="F106" s="4">
        <f t="shared" si="1"/>
        <v>0</v>
      </c>
    </row>
    <row r="107" spans="1:6">
      <c r="A107" s="3" t="s">
        <v>372</v>
      </c>
      <c r="B107" s="3" t="s">
        <v>186</v>
      </c>
      <c r="C107" s="3">
        <v>2123305</v>
      </c>
      <c r="D107" s="8">
        <v>4</v>
      </c>
      <c r="E107" s="8">
        <v>4</v>
      </c>
      <c r="F107" s="4">
        <f t="shared" si="1"/>
        <v>0</v>
      </c>
    </row>
    <row r="108" spans="1:6">
      <c r="A108" s="3" t="s">
        <v>372</v>
      </c>
      <c r="B108" s="3" t="s">
        <v>377</v>
      </c>
      <c r="C108" s="3">
        <v>2105803</v>
      </c>
      <c r="D108" s="8">
        <v>19</v>
      </c>
      <c r="E108" s="8">
        <v>20</v>
      </c>
      <c r="F108" s="4">
        <f t="shared" si="1"/>
        <v>5.2631578947368418E-2</v>
      </c>
    </row>
    <row r="109" spans="1:6">
      <c r="A109" s="3" t="s">
        <v>372</v>
      </c>
      <c r="B109" s="3" t="s">
        <v>377</v>
      </c>
      <c r="C109" s="3">
        <v>2105811</v>
      </c>
      <c r="D109" s="8">
        <v>11</v>
      </c>
      <c r="E109" s="8">
        <v>11</v>
      </c>
      <c r="F109" s="4">
        <f t="shared" si="1"/>
        <v>0</v>
      </c>
    </row>
    <row r="110" spans="1:6">
      <c r="A110" s="3" t="s">
        <v>372</v>
      </c>
      <c r="B110" s="3" t="s">
        <v>378</v>
      </c>
      <c r="C110" s="3">
        <v>2121201</v>
      </c>
      <c r="D110" s="8">
        <v>303</v>
      </c>
      <c r="E110" s="8">
        <v>310</v>
      </c>
      <c r="F110" s="4">
        <f t="shared" si="1"/>
        <v>2.3102310231023101E-2</v>
      </c>
    </row>
    <row r="111" spans="1:6">
      <c r="A111" s="3" t="s">
        <v>372</v>
      </c>
      <c r="B111" s="3" t="s">
        <v>378</v>
      </c>
      <c r="C111" s="3">
        <v>2121202</v>
      </c>
      <c r="D111" s="8">
        <v>215</v>
      </c>
      <c r="E111" s="8">
        <v>218</v>
      </c>
      <c r="F111" s="4">
        <f t="shared" si="1"/>
        <v>1.3953488372093023E-2</v>
      </c>
    </row>
    <row r="112" spans="1:6">
      <c r="A112" s="3" t="s">
        <v>372</v>
      </c>
      <c r="B112" s="3" t="s">
        <v>378</v>
      </c>
      <c r="C112" s="3">
        <v>2121203</v>
      </c>
      <c r="D112" s="8">
        <v>157</v>
      </c>
      <c r="E112" s="8">
        <v>158</v>
      </c>
      <c r="F112" s="4">
        <f t="shared" si="1"/>
        <v>6.369426751592357E-3</v>
      </c>
    </row>
    <row r="113" spans="1:6">
      <c r="A113" s="3" t="s">
        <v>372</v>
      </c>
      <c r="B113" s="3" t="s">
        <v>378</v>
      </c>
      <c r="C113" s="3">
        <v>2121204</v>
      </c>
      <c r="D113" s="8">
        <v>309</v>
      </c>
      <c r="E113" s="8">
        <v>309</v>
      </c>
      <c r="F113" s="4">
        <f t="shared" si="1"/>
        <v>0</v>
      </c>
    </row>
    <row r="114" spans="1:6">
      <c r="A114" s="3" t="s">
        <v>372</v>
      </c>
      <c r="B114" s="3" t="s">
        <v>378</v>
      </c>
      <c r="C114" s="3">
        <v>2121205</v>
      </c>
      <c r="D114" s="8">
        <v>176</v>
      </c>
      <c r="E114" s="8">
        <v>179</v>
      </c>
      <c r="F114" s="4">
        <f t="shared" si="1"/>
        <v>1.7045454545454544E-2</v>
      </c>
    </row>
    <row r="115" spans="1:6">
      <c r="A115" s="3" t="s">
        <v>372</v>
      </c>
      <c r="B115" s="3" t="s">
        <v>378</v>
      </c>
      <c r="C115" s="3">
        <v>2121206</v>
      </c>
      <c r="D115" s="8">
        <v>227</v>
      </c>
      <c r="E115" s="8">
        <v>237</v>
      </c>
      <c r="F115" s="4">
        <f t="shared" si="1"/>
        <v>4.405286343612335E-2</v>
      </c>
    </row>
    <row r="116" spans="1:6">
      <c r="A116" s="3" t="s">
        <v>372</v>
      </c>
      <c r="B116" s="3" t="s">
        <v>378</v>
      </c>
      <c r="C116" s="3">
        <v>2121207</v>
      </c>
      <c r="D116" s="8">
        <v>198</v>
      </c>
      <c r="E116" s="8">
        <v>215</v>
      </c>
      <c r="F116" s="4">
        <f t="shared" si="1"/>
        <v>8.5858585858585856E-2</v>
      </c>
    </row>
    <row r="117" spans="1:6">
      <c r="A117" s="3" t="s">
        <v>372</v>
      </c>
      <c r="B117" s="3" t="s">
        <v>378</v>
      </c>
      <c r="C117" s="3">
        <v>2121208</v>
      </c>
      <c r="D117" s="8">
        <v>117</v>
      </c>
      <c r="E117" s="8">
        <v>122</v>
      </c>
      <c r="F117" s="4">
        <f t="shared" si="1"/>
        <v>4.2735042735042736E-2</v>
      </c>
    </row>
    <row r="118" spans="1:6">
      <c r="A118" s="3" t="s">
        <v>372</v>
      </c>
      <c r="B118" s="3" t="s">
        <v>378</v>
      </c>
      <c r="C118" s="3">
        <v>2121209</v>
      </c>
      <c r="D118" s="8">
        <v>0</v>
      </c>
      <c r="E118" s="8">
        <v>0</v>
      </c>
      <c r="F118" s="4">
        <v>0</v>
      </c>
    </row>
    <row r="119" spans="1:6">
      <c r="A119" s="3" t="s">
        <v>372</v>
      </c>
      <c r="B119" s="3" t="s">
        <v>378</v>
      </c>
      <c r="C119" s="3">
        <v>2121210</v>
      </c>
      <c r="D119" s="8">
        <v>0</v>
      </c>
      <c r="E119" s="8">
        <v>0</v>
      </c>
      <c r="F119" s="4">
        <v>0</v>
      </c>
    </row>
    <row r="120" spans="1:6">
      <c r="A120" s="3" t="s">
        <v>372</v>
      </c>
      <c r="B120" s="3" t="s">
        <v>378</v>
      </c>
      <c r="C120" s="3">
        <v>2121211</v>
      </c>
      <c r="D120" s="8">
        <v>290</v>
      </c>
      <c r="E120" s="8">
        <v>295</v>
      </c>
      <c r="F120" s="4">
        <f t="shared" si="1"/>
        <v>1.7241379310344827E-2</v>
      </c>
    </row>
    <row r="121" spans="1:6">
      <c r="A121" s="3" t="s">
        <v>372</v>
      </c>
      <c r="B121" s="3" t="s">
        <v>378</v>
      </c>
      <c r="C121" s="3">
        <v>2121212</v>
      </c>
      <c r="D121" s="8">
        <v>243</v>
      </c>
      <c r="E121" s="8">
        <v>240</v>
      </c>
      <c r="F121" s="4">
        <f t="shared" si="1"/>
        <v>-1.2345679012345678E-2</v>
      </c>
    </row>
    <row r="122" spans="1:6">
      <c r="A122" s="3" t="s">
        <v>372</v>
      </c>
      <c r="B122" s="3" t="s">
        <v>378</v>
      </c>
      <c r="C122" s="3">
        <v>2121213</v>
      </c>
      <c r="D122" s="8">
        <v>275</v>
      </c>
      <c r="E122" s="8">
        <v>289</v>
      </c>
      <c r="F122" s="4">
        <f t="shared" si="1"/>
        <v>5.0909090909090911E-2</v>
      </c>
    </row>
    <row r="123" spans="1:6">
      <c r="A123" s="3" t="s">
        <v>372</v>
      </c>
      <c r="B123" s="3" t="s">
        <v>378</v>
      </c>
      <c r="C123" s="3">
        <v>2121214</v>
      </c>
      <c r="D123" s="8">
        <v>288</v>
      </c>
      <c r="E123" s="8">
        <v>298</v>
      </c>
      <c r="F123" s="4">
        <f t="shared" si="1"/>
        <v>3.4722222222222224E-2</v>
      </c>
    </row>
    <row r="124" spans="1:6">
      <c r="A124" s="3" t="s">
        <v>372</v>
      </c>
      <c r="B124" s="3" t="s">
        <v>378</v>
      </c>
      <c r="C124" s="3">
        <v>2121215</v>
      </c>
      <c r="D124" s="8">
        <v>316</v>
      </c>
      <c r="E124" s="8">
        <v>331</v>
      </c>
      <c r="F124" s="4">
        <f t="shared" si="1"/>
        <v>4.746835443037975E-2</v>
      </c>
    </row>
    <row r="125" spans="1:6">
      <c r="A125" s="3" t="s">
        <v>372</v>
      </c>
      <c r="B125" s="3" t="s">
        <v>378</v>
      </c>
      <c r="C125" s="3">
        <v>2121216</v>
      </c>
      <c r="D125" s="8">
        <v>220</v>
      </c>
      <c r="E125" s="8">
        <v>222</v>
      </c>
      <c r="F125" s="4">
        <f t="shared" si="1"/>
        <v>9.0909090909090905E-3</v>
      </c>
    </row>
    <row r="126" spans="1:6">
      <c r="A126" s="3" t="s">
        <v>372</v>
      </c>
      <c r="B126" s="3" t="s">
        <v>378</v>
      </c>
      <c r="C126" s="3">
        <v>2121217</v>
      </c>
      <c r="D126" s="8">
        <v>215</v>
      </c>
      <c r="E126" s="8">
        <v>215</v>
      </c>
      <c r="F126" s="4">
        <f t="shared" si="1"/>
        <v>0</v>
      </c>
    </row>
    <row r="127" spans="1:6">
      <c r="A127" s="3" t="s">
        <v>372</v>
      </c>
      <c r="B127" s="3" t="s">
        <v>378</v>
      </c>
      <c r="C127" s="3">
        <v>2121218</v>
      </c>
      <c r="D127" s="8">
        <v>172</v>
      </c>
      <c r="E127" s="8">
        <v>169</v>
      </c>
      <c r="F127" s="4">
        <f t="shared" si="1"/>
        <v>-1.7441860465116279E-2</v>
      </c>
    </row>
    <row r="128" spans="1:6">
      <c r="A128" s="3" t="s">
        <v>372</v>
      </c>
      <c r="B128" s="3" t="s">
        <v>378</v>
      </c>
      <c r="C128" s="3">
        <v>2121219</v>
      </c>
      <c r="D128" s="8">
        <v>112</v>
      </c>
      <c r="E128" s="8">
        <v>109</v>
      </c>
      <c r="F128" s="4">
        <f t="shared" si="1"/>
        <v>-2.6785714285714284E-2</v>
      </c>
    </row>
    <row r="129" spans="1:6">
      <c r="A129" s="3" t="s">
        <v>372</v>
      </c>
      <c r="B129" s="3" t="s">
        <v>378</v>
      </c>
      <c r="C129" s="3">
        <v>2121220</v>
      </c>
      <c r="D129" s="8">
        <v>155</v>
      </c>
      <c r="E129" s="8">
        <v>158</v>
      </c>
      <c r="F129" s="4">
        <f t="shared" si="1"/>
        <v>1.935483870967742E-2</v>
      </c>
    </row>
    <row r="130" spans="1:6">
      <c r="A130" s="3" t="s">
        <v>372</v>
      </c>
      <c r="B130" s="3" t="s">
        <v>187</v>
      </c>
      <c r="C130" s="3">
        <v>2123401</v>
      </c>
      <c r="D130" s="8">
        <v>304</v>
      </c>
      <c r="E130" s="8">
        <v>326</v>
      </c>
      <c r="F130" s="4">
        <f t="shared" ref="F130:F193" si="2">(E130-D130)/D130</f>
        <v>7.2368421052631582E-2</v>
      </c>
    </row>
    <row r="131" spans="1:6">
      <c r="A131" s="3" t="s">
        <v>372</v>
      </c>
      <c r="B131" s="3" t="s">
        <v>187</v>
      </c>
      <c r="C131" s="3">
        <v>2123402</v>
      </c>
      <c r="D131" s="8">
        <v>519</v>
      </c>
      <c r="E131" s="8">
        <v>547</v>
      </c>
      <c r="F131" s="4">
        <f t="shared" si="2"/>
        <v>5.3949903660886318E-2</v>
      </c>
    </row>
    <row r="132" spans="1:6">
      <c r="A132" s="3" t="s">
        <v>372</v>
      </c>
      <c r="B132" s="3" t="s">
        <v>187</v>
      </c>
      <c r="C132" s="3">
        <v>2123403</v>
      </c>
      <c r="D132" s="8">
        <v>379</v>
      </c>
      <c r="E132" s="8">
        <v>383</v>
      </c>
      <c r="F132" s="4">
        <f t="shared" si="2"/>
        <v>1.0554089709762533E-2</v>
      </c>
    </row>
    <row r="133" spans="1:6">
      <c r="A133" s="3" t="s">
        <v>372</v>
      </c>
      <c r="B133" s="3" t="s">
        <v>187</v>
      </c>
      <c r="C133" s="3">
        <v>2123404</v>
      </c>
      <c r="D133" s="8">
        <v>281</v>
      </c>
      <c r="E133" s="8">
        <v>308</v>
      </c>
      <c r="F133" s="4">
        <f t="shared" si="2"/>
        <v>9.6085409252669035E-2</v>
      </c>
    </row>
    <row r="134" spans="1:6">
      <c r="A134" s="3" t="s">
        <v>372</v>
      </c>
      <c r="B134" s="3" t="s">
        <v>187</v>
      </c>
      <c r="C134" s="3">
        <v>2123405</v>
      </c>
      <c r="D134" s="8">
        <v>334</v>
      </c>
      <c r="E134" s="8">
        <v>345</v>
      </c>
      <c r="F134" s="4">
        <f t="shared" si="2"/>
        <v>3.2934131736526949E-2</v>
      </c>
    </row>
    <row r="135" spans="1:6">
      <c r="A135" s="3" t="s">
        <v>372</v>
      </c>
      <c r="B135" s="3" t="s">
        <v>187</v>
      </c>
      <c r="C135" s="3">
        <v>2123406</v>
      </c>
      <c r="D135" s="8">
        <v>307</v>
      </c>
      <c r="E135" s="8">
        <v>327</v>
      </c>
      <c r="F135" s="4">
        <f t="shared" si="2"/>
        <v>6.5146579804560262E-2</v>
      </c>
    </row>
    <row r="136" spans="1:6">
      <c r="A136" s="3" t="s">
        <v>372</v>
      </c>
      <c r="B136" s="3" t="s">
        <v>187</v>
      </c>
      <c r="C136" s="3">
        <v>2123407</v>
      </c>
      <c r="D136" s="8">
        <v>355</v>
      </c>
      <c r="E136" s="8">
        <v>358</v>
      </c>
      <c r="F136" s="4">
        <f t="shared" si="2"/>
        <v>8.4507042253521118E-3</v>
      </c>
    </row>
    <row r="137" spans="1:6">
      <c r="A137" s="3" t="s">
        <v>372</v>
      </c>
      <c r="B137" s="3" t="s">
        <v>187</v>
      </c>
      <c r="C137" s="3">
        <v>2123408</v>
      </c>
      <c r="D137" s="8">
        <v>289</v>
      </c>
      <c r="E137" s="8">
        <v>284</v>
      </c>
      <c r="F137" s="4">
        <f t="shared" si="2"/>
        <v>-1.7301038062283738E-2</v>
      </c>
    </row>
    <row r="138" spans="1:6">
      <c r="A138" s="3" t="s">
        <v>372</v>
      </c>
      <c r="B138" s="3" t="s">
        <v>187</v>
      </c>
      <c r="C138" s="3">
        <v>2123409</v>
      </c>
      <c r="D138" s="8">
        <v>293</v>
      </c>
      <c r="E138" s="8">
        <v>292</v>
      </c>
      <c r="F138" s="4">
        <f t="shared" si="2"/>
        <v>-3.4129692832764505E-3</v>
      </c>
    </row>
    <row r="139" spans="1:6">
      <c r="A139" s="3" t="s">
        <v>372</v>
      </c>
      <c r="B139" s="3" t="s">
        <v>188</v>
      </c>
      <c r="C139" s="3">
        <v>2123501</v>
      </c>
      <c r="D139" s="8">
        <v>326</v>
      </c>
      <c r="E139" s="8">
        <v>350</v>
      </c>
      <c r="F139" s="4">
        <f t="shared" si="2"/>
        <v>7.3619631901840496E-2</v>
      </c>
    </row>
    <row r="140" spans="1:6">
      <c r="A140" s="3" t="s">
        <v>372</v>
      </c>
      <c r="B140" s="3" t="s">
        <v>188</v>
      </c>
      <c r="C140" s="3">
        <v>2123502</v>
      </c>
      <c r="D140" s="8">
        <v>215</v>
      </c>
      <c r="E140" s="8">
        <v>218</v>
      </c>
      <c r="F140" s="4">
        <f t="shared" si="2"/>
        <v>1.3953488372093023E-2</v>
      </c>
    </row>
    <row r="141" spans="1:6">
      <c r="A141" s="3" t="s">
        <v>372</v>
      </c>
      <c r="B141" s="3" t="s">
        <v>188</v>
      </c>
      <c r="C141" s="3">
        <v>2123503</v>
      </c>
      <c r="D141" s="8">
        <v>345</v>
      </c>
      <c r="E141" s="8">
        <v>359</v>
      </c>
      <c r="F141" s="4">
        <f t="shared" si="2"/>
        <v>4.0579710144927533E-2</v>
      </c>
    </row>
    <row r="142" spans="1:6">
      <c r="A142" s="3" t="s">
        <v>372</v>
      </c>
      <c r="B142" s="3" t="s">
        <v>188</v>
      </c>
      <c r="C142" s="3">
        <v>2123504</v>
      </c>
      <c r="D142" s="8">
        <v>324</v>
      </c>
      <c r="E142" s="8">
        <v>335</v>
      </c>
      <c r="F142" s="4">
        <f t="shared" si="2"/>
        <v>3.3950617283950615E-2</v>
      </c>
    </row>
    <row r="143" spans="1:6">
      <c r="A143" s="3" t="s">
        <v>372</v>
      </c>
      <c r="B143" s="3" t="s">
        <v>188</v>
      </c>
      <c r="C143" s="3">
        <v>2123505</v>
      </c>
      <c r="D143" s="8">
        <v>373</v>
      </c>
      <c r="E143" s="8">
        <v>369</v>
      </c>
      <c r="F143" s="4">
        <f t="shared" si="2"/>
        <v>-1.0723860589812333E-2</v>
      </c>
    </row>
    <row r="144" spans="1:6">
      <c r="A144" s="3" t="s">
        <v>372</v>
      </c>
      <c r="B144" s="3" t="s">
        <v>188</v>
      </c>
      <c r="C144" s="3">
        <v>2123506</v>
      </c>
      <c r="D144" s="8">
        <v>375</v>
      </c>
      <c r="E144" s="8">
        <v>427</v>
      </c>
      <c r="F144" s="4">
        <f t="shared" si="2"/>
        <v>0.13866666666666666</v>
      </c>
    </row>
    <row r="145" spans="1:6">
      <c r="A145" s="3" t="s">
        <v>372</v>
      </c>
      <c r="B145" s="3" t="s">
        <v>188</v>
      </c>
      <c r="C145" s="3">
        <v>2123507</v>
      </c>
      <c r="D145" s="8">
        <v>439</v>
      </c>
      <c r="E145" s="8">
        <v>458</v>
      </c>
      <c r="F145" s="4">
        <f t="shared" si="2"/>
        <v>4.328018223234624E-2</v>
      </c>
    </row>
    <row r="146" spans="1:6">
      <c r="A146" s="3" t="s">
        <v>372</v>
      </c>
      <c r="B146" s="3" t="s">
        <v>188</v>
      </c>
      <c r="C146" s="3">
        <v>2123508</v>
      </c>
      <c r="D146" s="8">
        <v>241</v>
      </c>
      <c r="E146" s="8">
        <v>257</v>
      </c>
      <c r="F146" s="4">
        <f t="shared" si="2"/>
        <v>6.6390041493775934E-2</v>
      </c>
    </row>
    <row r="147" spans="1:6">
      <c r="A147" s="3" t="s">
        <v>372</v>
      </c>
      <c r="B147" s="3" t="s">
        <v>188</v>
      </c>
      <c r="C147" s="3">
        <v>2123509</v>
      </c>
      <c r="D147" s="8">
        <v>485</v>
      </c>
      <c r="E147" s="8">
        <v>508</v>
      </c>
      <c r="F147" s="4">
        <f t="shared" si="2"/>
        <v>4.7422680412371132E-2</v>
      </c>
    </row>
    <row r="148" spans="1:6">
      <c r="A148" s="3" t="s">
        <v>372</v>
      </c>
      <c r="B148" s="3" t="s">
        <v>188</v>
      </c>
      <c r="C148" s="3">
        <v>2123510</v>
      </c>
      <c r="D148" s="8">
        <v>355</v>
      </c>
      <c r="E148" s="8">
        <v>357</v>
      </c>
      <c r="F148" s="4">
        <f t="shared" si="2"/>
        <v>5.6338028169014088E-3</v>
      </c>
    </row>
    <row r="149" spans="1:6">
      <c r="A149" s="3" t="s">
        <v>372</v>
      </c>
      <c r="B149" s="3" t="s">
        <v>188</v>
      </c>
      <c r="C149" s="3">
        <v>2123511</v>
      </c>
      <c r="D149" s="8">
        <v>387</v>
      </c>
      <c r="E149" s="8">
        <v>401</v>
      </c>
      <c r="F149" s="4">
        <f t="shared" si="2"/>
        <v>3.6175710594315243E-2</v>
      </c>
    </row>
    <row r="150" spans="1:6">
      <c r="A150" s="3" t="s">
        <v>372</v>
      </c>
      <c r="B150" s="3" t="s">
        <v>188</v>
      </c>
      <c r="C150" s="3">
        <v>2123512</v>
      </c>
      <c r="D150" s="8">
        <v>270</v>
      </c>
      <c r="E150" s="8">
        <v>280</v>
      </c>
      <c r="F150" s="4">
        <f t="shared" si="2"/>
        <v>3.7037037037037035E-2</v>
      </c>
    </row>
    <row r="151" spans="1:6">
      <c r="A151" s="3" t="s">
        <v>372</v>
      </c>
      <c r="B151" s="3" t="s">
        <v>188</v>
      </c>
      <c r="C151" s="3">
        <v>2123513</v>
      </c>
      <c r="D151" s="8">
        <v>421</v>
      </c>
      <c r="E151" s="8">
        <v>426</v>
      </c>
      <c r="F151" s="4">
        <f t="shared" si="2"/>
        <v>1.1876484560570071E-2</v>
      </c>
    </row>
    <row r="152" spans="1:6">
      <c r="A152" s="3" t="s">
        <v>372</v>
      </c>
      <c r="B152" s="3" t="s">
        <v>188</v>
      </c>
      <c r="C152" s="3">
        <v>2123514</v>
      </c>
      <c r="D152" s="8">
        <v>265</v>
      </c>
      <c r="E152" s="8">
        <v>276</v>
      </c>
      <c r="F152" s="4">
        <f t="shared" si="2"/>
        <v>4.1509433962264149E-2</v>
      </c>
    </row>
    <row r="153" spans="1:6">
      <c r="A153" s="3" t="s">
        <v>372</v>
      </c>
      <c r="B153" s="3" t="s">
        <v>188</v>
      </c>
      <c r="C153" s="3">
        <v>2123515</v>
      </c>
      <c r="D153" s="8">
        <v>193</v>
      </c>
      <c r="E153" s="8">
        <v>191</v>
      </c>
      <c r="F153" s="4">
        <f t="shared" si="2"/>
        <v>-1.0362694300518135E-2</v>
      </c>
    </row>
    <row r="154" spans="1:6">
      <c r="A154" s="3" t="s">
        <v>372</v>
      </c>
      <c r="B154" s="3" t="s">
        <v>188</v>
      </c>
      <c r="C154" s="3">
        <v>2123516</v>
      </c>
      <c r="D154" s="8">
        <v>298</v>
      </c>
      <c r="E154" s="8">
        <v>307</v>
      </c>
      <c r="F154" s="4">
        <f t="shared" si="2"/>
        <v>3.0201342281879196E-2</v>
      </c>
    </row>
    <row r="155" spans="1:6">
      <c r="A155" s="3" t="s">
        <v>372</v>
      </c>
      <c r="B155" s="3" t="s">
        <v>188</v>
      </c>
      <c r="C155" s="3">
        <v>2123517</v>
      </c>
      <c r="D155" s="8">
        <v>284</v>
      </c>
      <c r="E155" s="8">
        <v>284</v>
      </c>
      <c r="F155" s="4">
        <f t="shared" si="2"/>
        <v>0</v>
      </c>
    </row>
    <row r="156" spans="1:6">
      <c r="A156" s="3" t="s">
        <v>372</v>
      </c>
      <c r="B156" s="3" t="s">
        <v>188</v>
      </c>
      <c r="C156" s="3">
        <v>2123518</v>
      </c>
      <c r="D156" s="8">
        <v>222</v>
      </c>
      <c r="E156" s="8">
        <v>224</v>
      </c>
      <c r="F156" s="4">
        <f t="shared" si="2"/>
        <v>9.0090090090090089E-3</v>
      </c>
    </row>
    <row r="157" spans="1:6">
      <c r="A157" s="3" t="s">
        <v>372</v>
      </c>
      <c r="B157" s="3" t="s">
        <v>188</v>
      </c>
      <c r="C157" s="3">
        <v>2123519</v>
      </c>
      <c r="D157" s="8">
        <v>497</v>
      </c>
      <c r="E157" s="8">
        <v>537</v>
      </c>
      <c r="F157" s="4">
        <f t="shared" si="2"/>
        <v>8.0482897384305835E-2</v>
      </c>
    </row>
    <row r="158" spans="1:6">
      <c r="A158" s="3" t="s">
        <v>372</v>
      </c>
      <c r="B158" s="3" t="s">
        <v>188</v>
      </c>
      <c r="C158" s="3">
        <v>2123520</v>
      </c>
      <c r="D158" s="8">
        <v>114</v>
      </c>
      <c r="E158" s="8">
        <v>114</v>
      </c>
      <c r="F158" s="4">
        <f t="shared" si="2"/>
        <v>0</v>
      </c>
    </row>
    <row r="159" spans="1:6">
      <c r="A159" s="3" t="s">
        <v>372</v>
      </c>
      <c r="B159" s="3" t="s">
        <v>188</v>
      </c>
      <c r="C159" s="3">
        <v>2123521</v>
      </c>
      <c r="D159" s="8">
        <v>295</v>
      </c>
      <c r="E159" s="8">
        <v>302</v>
      </c>
      <c r="F159" s="4">
        <f t="shared" si="2"/>
        <v>2.3728813559322035E-2</v>
      </c>
    </row>
    <row r="160" spans="1:6">
      <c r="A160" s="3" t="s">
        <v>372</v>
      </c>
      <c r="B160" s="3" t="s">
        <v>379</v>
      </c>
      <c r="C160" s="3">
        <v>2105901</v>
      </c>
      <c r="D160" s="8">
        <v>324</v>
      </c>
      <c r="E160" s="8">
        <v>326</v>
      </c>
      <c r="F160" s="4">
        <f t="shared" si="2"/>
        <v>6.1728395061728392E-3</v>
      </c>
    </row>
    <row r="161" spans="1:6">
      <c r="A161" s="3" t="s">
        <v>372</v>
      </c>
      <c r="B161" s="3" t="s">
        <v>379</v>
      </c>
      <c r="C161" s="3">
        <v>2105902</v>
      </c>
      <c r="D161" s="8">
        <v>272</v>
      </c>
      <c r="E161" s="8">
        <v>272</v>
      </c>
      <c r="F161" s="4">
        <f t="shared" si="2"/>
        <v>0</v>
      </c>
    </row>
    <row r="162" spans="1:6">
      <c r="A162" s="3" t="s">
        <v>372</v>
      </c>
      <c r="B162" s="3" t="s">
        <v>379</v>
      </c>
      <c r="C162" s="3">
        <v>2105903</v>
      </c>
      <c r="D162" s="8">
        <v>259</v>
      </c>
      <c r="E162" s="8">
        <v>261</v>
      </c>
      <c r="F162" s="4">
        <f t="shared" si="2"/>
        <v>7.7220077220077222E-3</v>
      </c>
    </row>
    <row r="163" spans="1:6">
      <c r="A163" s="3" t="s">
        <v>372</v>
      </c>
      <c r="B163" s="3" t="s">
        <v>379</v>
      </c>
      <c r="C163" s="3">
        <v>2105904</v>
      </c>
      <c r="D163" s="8">
        <v>165</v>
      </c>
      <c r="E163" s="8">
        <v>171</v>
      </c>
      <c r="F163" s="4">
        <f t="shared" si="2"/>
        <v>3.6363636363636362E-2</v>
      </c>
    </row>
    <row r="164" spans="1:6">
      <c r="A164" s="3" t="s">
        <v>372</v>
      </c>
      <c r="B164" s="3" t="s">
        <v>379</v>
      </c>
      <c r="C164" s="3">
        <v>2105905</v>
      </c>
      <c r="D164" s="8">
        <v>211</v>
      </c>
      <c r="E164" s="8">
        <v>209</v>
      </c>
      <c r="F164" s="4">
        <f t="shared" si="2"/>
        <v>-9.4786729857819912E-3</v>
      </c>
    </row>
    <row r="165" spans="1:6">
      <c r="A165" s="3" t="s">
        <v>372</v>
      </c>
      <c r="B165" s="3" t="s">
        <v>379</v>
      </c>
      <c r="C165" s="3">
        <v>2105906</v>
      </c>
      <c r="D165" s="8">
        <v>456</v>
      </c>
      <c r="E165" s="8">
        <v>462</v>
      </c>
      <c r="F165" s="4">
        <f t="shared" si="2"/>
        <v>1.3157894736842105E-2</v>
      </c>
    </row>
    <row r="166" spans="1:6">
      <c r="A166" s="3" t="s">
        <v>372</v>
      </c>
      <c r="B166" s="3" t="s">
        <v>379</v>
      </c>
      <c r="C166" s="3">
        <v>2105907</v>
      </c>
      <c r="D166" s="8">
        <v>279</v>
      </c>
      <c r="E166" s="8">
        <v>288</v>
      </c>
      <c r="F166" s="4">
        <f t="shared" si="2"/>
        <v>3.2258064516129031E-2</v>
      </c>
    </row>
    <row r="167" spans="1:6">
      <c r="A167" s="3" t="s">
        <v>372</v>
      </c>
      <c r="B167" s="3" t="s">
        <v>379</v>
      </c>
      <c r="C167" s="3">
        <v>2105908</v>
      </c>
      <c r="D167" s="8">
        <v>97</v>
      </c>
      <c r="E167" s="8">
        <v>103</v>
      </c>
      <c r="F167" s="4">
        <f t="shared" si="2"/>
        <v>6.1855670103092786E-2</v>
      </c>
    </row>
    <row r="168" spans="1:6">
      <c r="A168" s="3" t="s">
        <v>372</v>
      </c>
      <c r="B168" s="3" t="s">
        <v>379</v>
      </c>
      <c r="C168" s="3">
        <v>2105909</v>
      </c>
      <c r="D168" s="8">
        <v>329</v>
      </c>
      <c r="E168" s="8">
        <v>324</v>
      </c>
      <c r="F168" s="4">
        <f t="shared" si="2"/>
        <v>-1.5197568389057751E-2</v>
      </c>
    </row>
    <row r="169" spans="1:6">
      <c r="A169" s="3" t="s">
        <v>372</v>
      </c>
      <c r="B169" s="3" t="s">
        <v>379</v>
      </c>
      <c r="C169" s="3">
        <v>2105910</v>
      </c>
      <c r="D169" s="8">
        <v>248</v>
      </c>
      <c r="E169" s="8">
        <v>246</v>
      </c>
      <c r="F169" s="4">
        <f t="shared" si="2"/>
        <v>-8.0645161290322578E-3</v>
      </c>
    </row>
    <row r="170" spans="1:6">
      <c r="A170" s="3" t="s">
        <v>372</v>
      </c>
      <c r="B170" s="3" t="s">
        <v>379</v>
      </c>
      <c r="C170" s="3">
        <v>2105911</v>
      </c>
      <c r="D170" s="8">
        <v>305</v>
      </c>
      <c r="E170" s="8">
        <v>302</v>
      </c>
      <c r="F170" s="4">
        <f t="shared" si="2"/>
        <v>-9.8360655737704927E-3</v>
      </c>
    </row>
    <row r="171" spans="1:6">
      <c r="A171" s="3" t="s">
        <v>372</v>
      </c>
      <c r="B171" s="3" t="s">
        <v>379</v>
      </c>
      <c r="C171" s="3">
        <v>2105912</v>
      </c>
      <c r="D171" s="8">
        <v>310</v>
      </c>
      <c r="E171" s="8">
        <v>319</v>
      </c>
      <c r="F171" s="4">
        <f t="shared" si="2"/>
        <v>2.903225806451613E-2</v>
      </c>
    </row>
    <row r="172" spans="1:6">
      <c r="A172" s="3" t="s">
        <v>372</v>
      </c>
      <c r="B172" s="3" t="s">
        <v>379</v>
      </c>
      <c r="C172" s="3">
        <v>2105913</v>
      </c>
      <c r="D172" s="8">
        <v>248</v>
      </c>
      <c r="E172" s="8">
        <v>251</v>
      </c>
      <c r="F172" s="4">
        <f t="shared" si="2"/>
        <v>1.2096774193548387E-2</v>
      </c>
    </row>
    <row r="173" spans="1:6">
      <c r="A173" s="3" t="s">
        <v>372</v>
      </c>
      <c r="B173" s="3" t="s">
        <v>379</v>
      </c>
      <c r="C173" s="3">
        <v>2105914</v>
      </c>
      <c r="D173" s="8">
        <v>353</v>
      </c>
      <c r="E173" s="8">
        <v>348</v>
      </c>
      <c r="F173" s="4">
        <f t="shared" si="2"/>
        <v>-1.4164305949008499E-2</v>
      </c>
    </row>
    <row r="174" spans="1:6">
      <c r="A174" s="3" t="s">
        <v>372</v>
      </c>
      <c r="B174" s="3" t="s">
        <v>379</v>
      </c>
      <c r="C174" s="3">
        <v>2105915</v>
      </c>
      <c r="D174" s="8">
        <v>445</v>
      </c>
      <c r="E174" s="8">
        <v>440</v>
      </c>
      <c r="F174" s="4">
        <f t="shared" si="2"/>
        <v>-1.1235955056179775E-2</v>
      </c>
    </row>
    <row r="175" spans="1:6">
      <c r="A175" s="3" t="s">
        <v>372</v>
      </c>
      <c r="B175" s="3" t="s">
        <v>379</v>
      </c>
      <c r="C175" s="3">
        <v>2105916</v>
      </c>
      <c r="D175" s="8">
        <v>216</v>
      </c>
      <c r="E175" s="8">
        <v>207</v>
      </c>
      <c r="F175" s="4">
        <f t="shared" si="2"/>
        <v>-4.1666666666666664E-2</v>
      </c>
    </row>
    <row r="176" spans="1:6">
      <c r="A176" s="3" t="s">
        <v>372</v>
      </c>
      <c r="B176" s="3" t="s">
        <v>379</v>
      </c>
      <c r="C176" s="3">
        <v>2105917</v>
      </c>
      <c r="D176" s="8">
        <v>277</v>
      </c>
      <c r="E176" s="8">
        <v>281</v>
      </c>
      <c r="F176" s="4">
        <f t="shared" si="2"/>
        <v>1.444043321299639E-2</v>
      </c>
    </row>
    <row r="177" spans="1:6">
      <c r="A177" s="3" t="s">
        <v>372</v>
      </c>
      <c r="B177" s="3" t="s">
        <v>62</v>
      </c>
      <c r="C177" s="3">
        <v>2106001</v>
      </c>
      <c r="D177" s="8">
        <v>215</v>
      </c>
      <c r="E177" s="8">
        <v>219</v>
      </c>
      <c r="F177" s="4">
        <f t="shared" si="2"/>
        <v>1.8604651162790697E-2</v>
      </c>
    </row>
    <row r="178" spans="1:6">
      <c r="A178" s="3" t="s">
        <v>372</v>
      </c>
      <c r="B178" s="3" t="s">
        <v>62</v>
      </c>
      <c r="C178" s="3">
        <v>2106002</v>
      </c>
      <c r="D178" s="8">
        <v>324</v>
      </c>
      <c r="E178" s="8">
        <v>330</v>
      </c>
      <c r="F178" s="4">
        <f t="shared" si="2"/>
        <v>1.8518518518518517E-2</v>
      </c>
    </row>
    <row r="179" spans="1:6">
      <c r="A179" s="3" t="s">
        <v>372</v>
      </c>
      <c r="B179" s="3" t="s">
        <v>62</v>
      </c>
      <c r="C179" s="3">
        <v>2106003</v>
      </c>
      <c r="D179" s="8">
        <v>161</v>
      </c>
      <c r="E179" s="8">
        <v>164</v>
      </c>
      <c r="F179" s="4">
        <f t="shared" si="2"/>
        <v>1.8633540372670808E-2</v>
      </c>
    </row>
    <row r="180" spans="1:6">
      <c r="A180" s="3" t="s">
        <v>372</v>
      </c>
      <c r="B180" s="3" t="s">
        <v>62</v>
      </c>
      <c r="C180" s="3">
        <v>2106004</v>
      </c>
      <c r="D180" s="8">
        <v>55</v>
      </c>
      <c r="E180" s="8">
        <v>55</v>
      </c>
      <c r="F180" s="4">
        <f t="shared" si="2"/>
        <v>0</v>
      </c>
    </row>
    <row r="181" spans="1:6">
      <c r="A181" s="3" t="s">
        <v>372</v>
      </c>
      <c r="B181" s="3" t="s">
        <v>62</v>
      </c>
      <c r="C181" s="3">
        <v>2106005</v>
      </c>
      <c r="D181" s="8">
        <v>377</v>
      </c>
      <c r="E181" s="8">
        <v>383</v>
      </c>
      <c r="F181" s="4">
        <f t="shared" si="2"/>
        <v>1.5915119363395226E-2</v>
      </c>
    </row>
    <row r="182" spans="1:6">
      <c r="A182" s="3" t="s">
        <v>372</v>
      </c>
      <c r="B182" s="3" t="s">
        <v>62</v>
      </c>
      <c r="C182" s="3">
        <v>2106006</v>
      </c>
      <c r="D182" s="8">
        <v>267</v>
      </c>
      <c r="E182" s="8">
        <v>270</v>
      </c>
      <c r="F182" s="4">
        <f t="shared" si="2"/>
        <v>1.1235955056179775E-2</v>
      </c>
    </row>
    <row r="183" spans="1:6">
      <c r="A183" s="3" t="s">
        <v>372</v>
      </c>
      <c r="B183" s="3" t="s">
        <v>62</v>
      </c>
      <c r="C183" s="3">
        <v>2106007</v>
      </c>
      <c r="D183" s="8">
        <v>293</v>
      </c>
      <c r="E183" s="8">
        <v>293</v>
      </c>
      <c r="F183" s="4">
        <f t="shared" si="2"/>
        <v>0</v>
      </c>
    </row>
    <row r="184" spans="1:6">
      <c r="A184" s="3" t="s">
        <v>372</v>
      </c>
      <c r="B184" s="3" t="s">
        <v>62</v>
      </c>
      <c r="C184" s="3">
        <v>2106008</v>
      </c>
      <c r="D184" s="8">
        <v>298</v>
      </c>
      <c r="E184" s="8">
        <v>302</v>
      </c>
      <c r="F184" s="4">
        <f t="shared" si="2"/>
        <v>1.3422818791946308E-2</v>
      </c>
    </row>
    <row r="185" spans="1:6">
      <c r="A185" s="3" t="s">
        <v>372</v>
      </c>
      <c r="B185" s="3" t="s">
        <v>62</v>
      </c>
      <c r="C185" s="3">
        <v>2106009</v>
      </c>
      <c r="D185" s="8">
        <v>235</v>
      </c>
      <c r="E185" s="8">
        <v>241</v>
      </c>
      <c r="F185" s="4">
        <f t="shared" si="2"/>
        <v>2.553191489361702E-2</v>
      </c>
    </row>
    <row r="186" spans="1:6">
      <c r="A186" s="3" t="s">
        <v>372</v>
      </c>
      <c r="B186" s="3" t="s">
        <v>62</v>
      </c>
      <c r="C186" s="3">
        <v>2106010</v>
      </c>
      <c r="D186" s="8">
        <v>229</v>
      </c>
      <c r="E186" s="8">
        <v>231</v>
      </c>
      <c r="F186" s="4">
        <f t="shared" si="2"/>
        <v>8.7336244541484712E-3</v>
      </c>
    </row>
    <row r="187" spans="1:6">
      <c r="A187" s="3" t="s">
        <v>372</v>
      </c>
      <c r="B187" s="3" t="s">
        <v>62</v>
      </c>
      <c r="C187" s="3">
        <v>2106011</v>
      </c>
      <c r="D187" s="8">
        <v>439</v>
      </c>
      <c r="E187" s="8">
        <v>442</v>
      </c>
      <c r="F187" s="4">
        <f t="shared" si="2"/>
        <v>6.8337129840546698E-3</v>
      </c>
    </row>
    <row r="188" spans="1:6">
      <c r="A188" s="3" t="s">
        <v>372</v>
      </c>
      <c r="B188" s="3" t="s">
        <v>380</v>
      </c>
      <c r="C188" s="3">
        <v>2122202</v>
      </c>
      <c r="D188" s="8">
        <v>989</v>
      </c>
      <c r="E188" s="8">
        <v>1111</v>
      </c>
      <c r="F188" s="4">
        <f t="shared" si="2"/>
        <v>0.12335692618806876</v>
      </c>
    </row>
    <row r="189" spans="1:6">
      <c r="A189" s="3" t="s">
        <v>372</v>
      </c>
      <c r="B189" s="3" t="s">
        <v>380</v>
      </c>
      <c r="C189" s="3">
        <v>2122203</v>
      </c>
      <c r="D189" s="8">
        <v>908</v>
      </c>
      <c r="E189" s="8">
        <v>1043</v>
      </c>
      <c r="F189" s="4">
        <f t="shared" si="2"/>
        <v>0.14867841409691629</v>
      </c>
    </row>
    <row r="190" spans="1:6">
      <c r="A190" s="3" t="s">
        <v>372</v>
      </c>
      <c r="B190" s="3" t="s">
        <v>380</v>
      </c>
      <c r="C190" s="3">
        <v>2122205</v>
      </c>
      <c r="D190" s="8">
        <v>369</v>
      </c>
      <c r="E190" s="8">
        <v>386</v>
      </c>
      <c r="F190" s="4">
        <f t="shared" si="2"/>
        <v>4.6070460704607047E-2</v>
      </c>
    </row>
    <row r="191" spans="1:6">
      <c r="A191" s="3" t="s">
        <v>372</v>
      </c>
      <c r="B191" s="3" t="s">
        <v>380</v>
      </c>
      <c r="C191" s="3">
        <v>2122206</v>
      </c>
      <c r="D191" s="8">
        <v>452</v>
      </c>
      <c r="E191" s="8">
        <v>460</v>
      </c>
      <c r="F191" s="4">
        <f t="shared" si="2"/>
        <v>1.7699115044247787E-2</v>
      </c>
    </row>
    <row r="192" spans="1:6">
      <c r="A192" s="3" t="s">
        <v>372</v>
      </c>
      <c r="B192" s="3" t="s">
        <v>380</v>
      </c>
      <c r="C192" s="3">
        <v>2122207</v>
      </c>
      <c r="D192" s="8">
        <v>904</v>
      </c>
      <c r="E192" s="8">
        <v>1005</v>
      </c>
      <c r="F192" s="4">
        <f t="shared" si="2"/>
        <v>0.11172566371681415</v>
      </c>
    </row>
    <row r="193" spans="1:6">
      <c r="A193" s="3" t="s">
        <v>372</v>
      </c>
      <c r="B193" s="3" t="s">
        <v>380</v>
      </c>
      <c r="C193" s="3">
        <v>2122208</v>
      </c>
      <c r="D193" s="8">
        <v>436</v>
      </c>
      <c r="E193" s="8">
        <v>448</v>
      </c>
      <c r="F193" s="4">
        <f t="shared" si="2"/>
        <v>2.7522935779816515E-2</v>
      </c>
    </row>
    <row r="194" spans="1:6">
      <c r="A194" s="3" t="s">
        <v>372</v>
      </c>
      <c r="B194" s="3" t="s">
        <v>380</v>
      </c>
      <c r="C194" s="3">
        <v>2122209</v>
      </c>
      <c r="D194" s="8">
        <v>566</v>
      </c>
      <c r="E194" s="8">
        <v>612</v>
      </c>
      <c r="F194" s="4">
        <f t="shared" ref="F194:F257" si="3">(E194-D194)/D194</f>
        <v>8.1272084805653705E-2</v>
      </c>
    </row>
    <row r="195" spans="1:6">
      <c r="A195" s="3" t="s">
        <v>372</v>
      </c>
      <c r="B195" s="3" t="s">
        <v>380</v>
      </c>
      <c r="C195" s="3">
        <v>2122210</v>
      </c>
      <c r="D195" s="8">
        <v>536</v>
      </c>
      <c r="E195" s="8">
        <v>550</v>
      </c>
      <c r="F195" s="4">
        <f t="shared" si="3"/>
        <v>2.6119402985074626E-2</v>
      </c>
    </row>
    <row r="196" spans="1:6">
      <c r="A196" s="3" t="s">
        <v>372</v>
      </c>
      <c r="B196" s="3" t="s">
        <v>380</v>
      </c>
      <c r="C196" s="3">
        <v>2122211</v>
      </c>
      <c r="D196" s="8">
        <v>2689</v>
      </c>
      <c r="E196" s="8">
        <v>3451</v>
      </c>
      <c r="F196" s="4">
        <f t="shared" si="3"/>
        <v>0.28337671997024916</v>
      </c>
    </row>
    <row r="197" spans="1:6">
      <c r="A197" s="3" t="s">
        <v>372</v>
      </c>
      <c r="B197" s="3" t="s">
        <v>380</v>
      </c>
      <c r="C197" s="3">
        <v>2122212</v>
      </c>
      <c r="D197" s="8">
        <v>440</v>
      </c>
      <c r="E197" s="8">
        <v>454</v>
      </c>
      <c r="F197" s="4">
        <f t="shared" si="3"/>
        <v>3.1818181818181815E-2</v>
      </c>
    </row>
    <row r="198" spans="1:6">
      <c r="A198" s="3" t="s">
        <v>372</v>
      </c>
      <c r="B198" s="3" t="s">
        <v>380</v>
      </c>
      <c r="C198" s="3">
        <v>2122213</v>
      </c>
      <c r="D198" s="8">
        <v>2199</v>
      </c>
      <c r="E198" s="8">
        <v>2543</v>
      </c>
      <c r="F198" s="4">
        <f t="shared" si="3"/>
        <v>0.15643474306502955</v>
      </c>
    </row>
    <row r="199" spans="1:6">
      <c r="A199" s="3" t="s">
        <v>372</v>
      </c>
      <c r="B199" s="3" t="s">
        <v>380</v>
      </c>
      <c r="C199" s="3">
        <v>2122214</v>
      </c>
      <c r="D199" s="8">
        <v>381</v>
      </c>
      <c r="E199" s="8">
        <v>386</v>
      </c>
      <c r="F199" s="4">
        <f t="shared" si="3"/>
        <v>1.3123359580052493E-2</v>
      </c>
    </row>
    <row r="200" spans="1:6">
      <c r="A200" s="3" t="s">
        <v>372</v>
      </c>
      <c r="B200" s="3" t="s">
        <v>380</v>
      </c>
      <c r="C200" s="3">
        <v>2122215</v>
      </c>
      <c r="D200" s="8">
        <v>185</v>
      </c>
      <c r="E200" s="8">
        <v>188</v>
      </c>
      <c r="F200" s="4">
        <f t="shared" si="3"/>
        <v>1.6216216216216217E-2</v>
      </c>
    </row>
    <row r="201" spans="1:6">
      <c r="A201" s="3" t="s">
        <v>372</v>
      </c>
      <c r="B201" s="3" t="s">
        <v>380</v>
      </c>
      <c r="C201" s="3">
        <v>2122216</v>
      </c>
      <c r="D201" s="8">
        <v>279</v>
      </c>
      <c r="E201" s="8">
        <v>271</v>
      </c>
      <c r="F201" s="4">
        <f t="shared" si="3"/>
        <v>-2.8673835125448029E-2</v>
      </c>
    </row>
    <row r="202" spans="1:6">
      <c r="A202" s="3" t="s">
        <v>372</v>
      </c>
      <c r="B202" s="3" t="s">
        <v>380</v>
      </c>
      <c r="C202" s="3">
        <v>2122217</v>
      </c>
      <c r="D202" s="8">
        <v>259</v>
      </c>
      <c r="E202" s="8">
        <v>265</v>
      </c>
      <c r="F202" s="4">
        <f t="shared" si="3"/>
        <v>2.3166023166023165E-2</v>
      </c>
    </row>
    <row r="203" spans="1:6">
      <c r="A203" s="3" t="s">
        <v>372</v>
      </c>
      <c r="B203" s="3" t="s">
        <v>380</v>
      </c>
      <c r="C203" s="3">
        <v>2122218</v>
      </c>
      <c r="D203" s="8">
        <v>0</v>
      </c>
      <c r="E203" s="8">
        <v>0</v>
      </c>
      <c r="F203" s="4">
        <v>0</v>
      </c>
    </row>
    <row r="204" spans="1:6">
      <c r="A204" s="3" t="s">
        <v>372</v>
      </c>
      <c r="B204" s="3" t="s">
        <v>380</v>
      </c>
      <c r="C204" s="3">
        <v>2122222</v>
      </c>
      <c r="D204" s="8">
        <v>5</v>
      </c>
      <c r="E204" s="8">
        <v>5</v>
      </c>
      <c r="F204" s="4">
        <f t="shared" si="3"/>
        <v>0</v>
      </c>
    </row>
    <row r="205" spans="1:6">
      <c r="A205" s="3" t="s">
        <v>372</v>
      </c>
      <c r="B205" s="3" t="s">
        <v>380</v>
      </c>
      <c r="C205" s="3">
        <v>2122224</v>
      </c>
      <c r="D205" s="8">
        <v>295</v>
      </c>
      <c r="E205" s="8">
        <v>310</v>
      </c>
      <c r="F205" s="4">
        <f t="shared" si="3"/>
        <v>5.0847457627118647E-2</v>
      </c>
    </row>
    <row r="206" spans="1:6">
      <c r="A206" s="3" t="s">
        <v>372</v>
      </c>
      <c r="B206" s="3" t="s">
        <v>380</v>
      </c>
      <c r="C206" s="3">
        <v>2122227</v>
      </c>
      <c r="D206" s="8">
        <v>214</v>
      </c>
      <c r="E206" s="8">
        <v>212</v>
      </c>
      <c r="F206" s="4">
        <f t="shared" si="3"/>
        <v>-9.3457943925233638E-3</v>
      </c>
    </row>
    <row r="207" spans="1:6">
      <c r="A207" s="3" t="s">
        <v>372</v>
      </c>
      <c r="B207" s="3" t="s">
        <v>380</v>
      </c>
      <c r="C207" s="3">
        <v>2122231</v>
      </c>
      <c r="D207" s="8">
        <v>403</v>
      </c>
      <c r="E207" s="8">
        <v>422</v>
      </c>
      <c r="F207" s="4">
        <f t="shared" si="3"/>
        <v>4.7146401985111663E-2</v>
      </c>
    </row>
    <row r="208" spans="1:6">
      <c r="A208" s="3" t="s">
        <v>372</v>
      </c>
      <c r="B208" s="3" t="s">
        <v>380</v>
      </c>
      <c r="C208" s="3">
        <v>2122232</v>
      </c>
      <c r="D208" s="8">
        <v>553</v>
      </c>
      <c r="E208" s="8">
        <v>550</v>
      </c>
      <c r="F208" s="4">
        <f t="shared" si="3"/>
        <v>-5.4249547920433997E-3</v>
      </c>
    </row>
    <row r="209" spans="1:6">
      <c r="A209" s="3" t="s">
        <v>372</v>
      </c>
      <c r="B209" s="3" t="s">
        <v>380</v>
      </c>
      <c r="C209" s="3">
        <v>2122233</v>
      </c>
      <c r="D209" s="8">
        <v>404</v>
      </c>
      <c r="E209" s="8">
        <v>412</v>
      </c>
      <c r="F209" s="4">
        <f t="shared" si="3"/>
        <v>1.9801980198019802E-2</v>
      </c>
    </row>
    <row r="210" spans="1:6">
      <c r="A210" s="3" t="s">
        <v>372</v>
      </c>
      <c r="B210" s="3" t="s">
        <v>380</v>
      </c>
      <c r="C210" s="3">
        <v>2122234</v>
      </c>
      <c r="D210" s="8">
        <v>309</v>
      </c>
      <c r="E210" s="8">
        <v>302</v>
      </c>
      <c r="F210" s="4">
        <f t="shared" si="3"/>
        <v>-2.2653721682847898E-2</v>
      </c>
    </row>
    <row r="211" spans="1:6">
      <c r="A211" s="3" t="s">
        <v>372</v>
      </c>
      <c r="B211" s="3" t="s">
        <v>380</v>
      </c>
      <c r="C211" s="3">
        <v>2122235</v>
      </c>
      <c r="D211" s="8">
        <v>462</v>
      </c>
      <c r="E211" s="8">
        <v>460</v>
      </c>
      <c r="F211" s="4">
        <f t="shared" si="3"/>
        <v>-4.329004329004329E-3</v>
      </c>
    </row>
    <row r="212" spans="1:6">
      <c r="A212" s="3" t="s">
        <v>372</v>
      </c>
      <c r="B212" s="3" t="s">
        <v>380</v>
      </c>
      <c r="C212" s="3">
        <v>2122236</v>
      </c>
      <c r="D212" s="8">
        <v>381</v>
      </c>
      <c r="E212" s="8">
        <v>421</v>
      </c>
      <c r="F212" s="4">
        <f t="shared" si="3"/>
        <v>0.10498687664041995</v>
      </c>
    </row>
    <row r="213" spans="1:6">
      <c r="A213" s="3" t="s">
        <v>372</v>
      </c>
      <c r="B213" s="3" t="s">
        <v>380</v>
      </c>
      <c r="C213" s="3">
        <v>2122237</v>
      </c>
      <c r="D213" s="8">
        <v>276</v>
      </c>
      <c r="E213" s="8">
        <v>293</v>
      </c>
      <c r="F213" s="4">
        <f t="shared" si="3"/>
        <v>6.1594202898550728E-2</v>
      </c>
    </row>
    <row r="214" spans="1:6">
      <c r="A214" s="3" t="s">
        <v>372</v>
      </c>
      <c r="B214" s="3" t="s">
        <v>380</v>
      </c>
      <c r="C214" s="3">
        <v>2122238</v>
      </c>
      <c r="D214" s="8">
        <v>298</v>
      </c>
      <c r="E214" s="8">
        <v>297</v>
      </c>
      <c r="F214" s="4">
        <f t="shared" si="3"/>
        <v>-3.3557046979865771E-3</v>
      </c>
    </row>
    <row r="215" spans="1:6">
      <c r="A215" s="3" t="s">
        <v>372</v>
      </c>
      <c r="B215" s="3" t="s">
        <v>380</v>
      </c>
      <c r="C215" s="3">
        <v>2122239</v>
      </c>
      <c r="D215" s="8">
        <v>503</v>
      </c>
      <c r="E215" s="8">
        <v>553</v>
      </c>
      <c r="F215" s="4">
        <f t="shared" si="3"/>
        <v>9.9403578528827044E-2</v>
      </c>
    </row>
    <row r="216" spans="1:6">
      <c r="A216" s="3" t="s">
        <v>372</v>
      </c>
      <c r="B216" s="3" t="s">
        <v>380</v>
      </c>
      <c r="C216" s="3">
        <v>2122242</v>
      </c>
      <c r="D216" s="8">
        <v>406</v>
      </c>
      <c r="E216" s="8">
        <v>512</v>
      </c>
      <c r="F216" s="4">
        <f t="shared" si="3"/>
        <v>0.26108374384236455</v>
      </c>
    </row>
    <row r="217" spans="1:6">
      <c r="A217" s="3" t="s">
        <v>372</v>
      </c>
      <c r="B217" s="3" t="s">
        <v>380</v>
      </c>
      <c r="C217" s="3">
        <v>2122244</v>
      </c>
      <c r="D217" s="8">
        <v>2544</v>
      </c>
      <c r="E217" s="8">
        <v>3078</v>
      </c>
      <c r="F217" s="4">
        <f t="shared" si="3"/>
        <v>0.2099056603773585</v>
      </c>
    </row>
    <row r="218" spans="1:6">
      <c r="A218" s="3" t="s">
        <v>372</v>
      </c>
      <c r="B218" s="3" t="s">
        <v>380</v>
      </c>
      <c r="C218" s="3">
        <v>2122245</v>
      </c>
      <c r="D218" s="8">
        <v>803</v>
      </c>
      <c r="E218" s="8">
        <v>878</v>
      </c>
      <c r="F218" s="4">
        <f t="shared" si="3"/>
        <v>9.3399750933997508E-2</v>
      </c>
    </row>
    <row r="219" spans="1:6">
      <c r="A219" s="3" t="s">
        <v>372</v>
      </c>
      <c r="B219" s="3" t="s">
        <v>380</v>
      </c>
      <c r="C219" s="3">
        <v>2122246</v>
      </c>
      <c r="D219" s="8">
        <v>2635</v>
      </c>
      <c r="E219" s="8">
        <v>3103</v>
      </c>
      <c r="F219" s="4">
        <f t="shared" si="3"/>
        <v>0.17760910815939279</v>
      </c>
    </row>
    <row r="220" spans="1:6">
      <c r="A220" s="3" t="s">
        <v>372</v>
      </c>
      <c r="B220" s="3" t="s">
        <v>380</v>
      </c>
      <c r="C220" s="3">
        <v>2122247</v>
      </c>
      <c r="D220" s="8">
        <v>3714</v>
      </c>
      <c r="E220" s="8">
        <v>4407</v>
      </c>
      <c r="F220" s="4">
        <f t="shared" si="3"/>
        <v>0.18659127625201938</v>
      </c>
    </row>
    <row r="221" spans="1:6">
      <c r="A221" s="3" t="s">
        <v>372</v>
      </c>
      <c r="B221" s="3" t="s">
        <v>380</v>
      </c>
      <c r="C221" s="3">
        <v>2122248</v>
      </c>
      <c r="D221" s="8">
        <v>4486</v>
      </c>
      <c r="E221" s="8">
        <v>5251</v>
      </c>
      <c r="F221" s="4">
        <f t="shared" si="3"/>
        <v>0.17053053945608559</v>
      </c>
    </row>
    <row r="222" spans="1:6">
      <c r="A222" s="3" t="s">
        <v>372</v>
      </c>
      <c r="B222" s="3" t="s">
        <v>380</v>
      </c>
      <c r="C222" s="3">
        <v>2122249</v>
      </c>
      <c r="D222" s="8">
        <v>315</v>
      </c>
      <c r="E222" s="8">
        <v>326</v>
      </c>
      <c r="F222" s="4">
        <f t="shared" si="3"/>
        <v>3.4920634920634921E-2</v>
      </c>
    </row>
    <row r="223" spans="1:6">
      <c r="A223" s="3" t="s">
        <v>372</v>
      </c>
      <c r="B223" s="3" t="s">
        <v>380</v>
      </c>
      <c r="C223" s="3">
        <v>2122250</v>
      </c>
      <c r="D223" s="8">
        <v>1292</v>
      </c>
      <c r="E223" s="8">
        <v>1381</v>
      </c>
      <c r="F223" s="4">
        <f t="shared" si="3"/>
        <v>6.8885448916408673E-2</v>
      </c>
    </row>
    <row r="224" spans="1:6">
      <c r="A224" s="3" t="s">
        <v>372</v>
      </c>
      <c r="B224" s="3" t="s">
        <v>380</v>
      </c>
      <c r="C224" s="3">
        <v>2122251</v>
      </c>
      <c r="D224" s="8">
        <v>326</v>
      </c>
      <c r="E224" s="8">
        <v>327</v>
      </c>
      <c r="F224" s="4">
        <f t="shared" si="3"/>
        <v>3.0674846625766872E-3</v>
      </c>
    </row>
    <row r="225" spans="1:6">
      <c r="A225" s="3" t="s">
        <v>372</v>
      </c>
      <c r="B225" s="3" t="s">
        <v>380</v>
      </c>
      <c r="C225" s="3">
        <v>2122254</v>
      </c>
      <c r="D225" s="8">
        <v>322</v>
      </c>
      <c r="E225" s="8">
        <v>328</v>
      </c>
      <c r="F225" s="4">
        <f t="shared" si="3"/>
        <v>1.8633540372670808E-2</v>
      </c>
    </row>
    <row r="226" spans="1:6">
      <c r="A226" s="3" t="s">
        <v>372</v>
      </c>
      <c r="B226" s="3" t="s">
        <v>380</v>
      </c>
      <c r="C226" s="3">
        <v>2122255</v>
      </c>
      <c r="D226" s="8">
        <v>308</v>
      </c>
      <c r="E226" s="8">
        <v>304</v>
      </c>
      <c r="F226" s="4">
        <f t="shared" si="3"/>
        <v>-1.2987012987012988E-2</v>
      </c>
    </row>
    <row r="227" spans="1:6">
      <c r="A227" s="3" t="s">
        <v>372</v>
      </c>
      <c r="B227" s="3" t="s">
        <v>381</v>
      </c>
      <c r="C227" s="3">
        <v>2124001</v>
      </c>
      <c r="D227" s="8">
        <v>224</v>
      </c>
      <c r="E227" s="8">
        <v>230</v>
      </c>
      <c r="F227" s="4">
        <f t="shared" si="3"/>
        <v>2.6785714285714284E-2</v>
      </c>
    </row>
    <row r="228" spans="1:6">
      <c r="A228" s="3" t="s">
        <v>372</v>
      </c>
      <c r="B228" s="3" t="s">
        <v>381</v>
      </c>
      <c r="C228" s="3">
        <v>2124002</v>
      </c>
      <c r="D228" s="8">
        <v>439</v>
      </c>
      <c r="E228" s="8">
        <v>444</v>
      </c>
      <c r="F228" s="4">
        <f t="shared" si="3"/>
        <v>1.1389521640091117E-2</v>
      </c>
    </row>
    <row r="229" spans="1:6">
      <c r="A229" s="3" t="s">
        <v>372</v>
      </c>
      <c r="B229" s="3" t="s">
        <v>381</v>
      </c>
      <c r="C229" s="3">
        <v>2124003</v>
      </c>
      <c r="D229" s="8">
        <v>475</v>
      </c>
      <c r="E229" s="8">
        <v>468</v>
      </c>
      <c r="F229" s="4">
        <f t="shared" si="3"/>
        <v>-1.4736842105263158E-2</v>
      </c>
    </row>
    <row r="230" spans="1:6">
      <c r="A230" s="3" t="s">
        <v>372</v>
      </c>
      <c r="B230" s="3" t="s">
        <v>381</v>
      </c>
      <c r="C230" s="3">
        <v>2124004</v>
      </c>
      <c r="D230" s="8">
        <v>363</v>
      </c>
      <c r="E230" s="8">
        <v>360</v>
      </c>
      <c r="F230" s="4">
        <f t="shared" si="3"/>
        <v>-8.2644628099173556E-3</v>
      </c>
    </row>
    <row r="231" spans="1:6">
      <c r="A231" s="3" t="s">
        <v>372</v>
      </c>
      <c r="B231" s="3" t="s">
        <v>381</v>
      </c>
      <c r="C231" s="3">
        <v>2124005</v>
      </c>
      <c r="D231" s="8">
        <v>338</v>
      </c>
      <c r="E231" s="8">
        <v>333</v>
      </c>
      <c r="F231" s="4">
        <f t="shared" si="3"/>
        <v>-1.4792899408284023E-2</v>
      </c>
    </row>
    <row r="232" spans="1:6">
      <c r="A232" s="3" t="s">
        <v>372</v>
      </c>
      <c r="B232" s="3" t="s">
        <v>381</v>
      </c>
      <c r="C232" s="3">
        <v>2124006</v>
      </c>
      <c r="D232" s="8">
        <v>307</v>
      </c>
      <c r="E232" s="8">
        <v>309</v>
      </c>
      <c r="F232" s="4">
        <f t="shared" si="3"/>
        <v>6.5146579804560263E-3</v>
      </c>
    </row>
    <row r="233" spans="1:6">
      <c r="A233" s="3" t="s">
        <v>372</v>
      </c>
      <c r="B233" s="3" t="s">
        <v>381</v>
      </c>
      <c r="C233" s="3">
        <v>2124007</v>
      </c>
      <c r="D233" s="8">
        <v>0</v>
      </c>
      <c r="E233" s="8">
        <v>0</v>
      </c>
      <c r="F233" s="4">
        <v>0</v>
      </c>
    </row>
    <row r="234" spans="1:6">
      <c r="A234" s="3" t="s">
        <v>372</v>
      </c>
      <c r="B234" s="3" t="s">
        <v>381</v>
      </c>
      <c r="C234" s="3">
        <v>2124008</v>
      </c>
      <c r="D234" s="8">
        <v>241</v>
      </c>
      <c r="E234" s="8">
        <v>252</v>
      </c>
      <c r="F234" s="4">
        <f t="shared" si="3"/>
        <v>4.5643153526970952E-2</v>
      </c>
    </row>
    <row r="235" spans="1:6">
      <c r="A235" s="3" t="s">
        <v>372</v>
      </c>
      <c r="B235" s="3" t="s">
        <v>381</v>
      </c>
      <c r="C235" s="3">
        <v>2124009</v>
      </c>
      <c r="D235" s="8">
        <v>191</v>
      </c>
      <c r="E235" s="8">
        <v>190</v>
      </c>
      <c r="F235" s="4">
        <f t="shared" si="3"/>
        <v>-5.235602094240838E-3</v>
      </c>
    </row>
    <row r="236" spans="1:6">
      <c r="A236" s="3" t="s">
        <v>372</v>
      </c>
      <c r="B236" s="3" t="s">
        <v>381</v>
      </c>
      <c r="C236" s="3">
        <v>2124010</v>
      </c>
      <c r="D236" s="8">
        <v>186</v>
      </c>
      <c r="E236" s="8">
        <v>187</v>
      </c>
      <c r="F236" s="4">
        <f t="shared" si="3"/>
        <v>5.3763440860215058E-3</v>
      </c>
    </row>
    <row r="237" spans="1:6">
      <c r="A237" s="3" t="s">
        <v>372</v>
      </c>
      <c r="B237" s="3" t="s">
        <v>381</v>
      </c>
      <c r="C237" s="3">
        <v>2124011</v>
      </c>
      <c r="D237" s="8">
        <v>231</v>
      </c>
      <c r="E237" s="8">
        <v>234</v>
      </c>
      <c r="F237" s="4">
        <f t="shared" si="3"/>
        <v>1.2987012987012988E-2</v>
      </c>
    </row>
    <row r="238" spans="1:6">
      <c r="A238" s="3" t="s">
        <v>372</v>
      </c>
      <c r="B238" s="3" t="s">
        <v>381</v>
      </c>
      <c r="C238" s="3">
        <v>2124012</v>
      </c>
      <c r="D238" s="8">
        <v>217</v>
      </c>
      <c r="E238" s="8">
        <v>216</v>
      </c>
      <c r="F238" s="4">
        <f t="shared" si="3"/>
        <v>-4.608294930875576E-3</v>
      </c>
    </row>
    <row r="239" spans="1:6">
      <c r="A239" s="3" t="s">
        <v>372</v>
      </c>
      <c r="B239" s="3" t="s">
        <v>381</v>
      </c>
      <c r="C239" s="3">
        <v>2124013</v>
      </c>
      <c r="D239" s="8">
        <v>341</v>
      </c>
      <c r="E239" s="8">
        <v>338</v>
      </c>
      <c r="F239" s="4">
        <f t="shared" si="3"/>
        <v>-8.7976539589442824E-3</v>
      </c>
    </row>
    <row r="240" spans="1:6">
      <c r="A240" s="3" t="s">
        <v>372</v>
      </c>
      <c r="B240" s="3" t="s">
        <v>381</v>
      </c>
      <c r="C240" s="3">
        <v>2124014</v>
      </c>
      <c r="D240" s="8">
        <v>447</v>
      </c>
      <c r="E240" s="8">
        <v>475</v>
      </c>
      <c r="F240" s="4">
        <f t="shared" si="3"/>
        <v>6.2639821029082776E-2</v>
      </c>
    </row>
    <row r="241" spans="1:6">
      <c r="A241" s="3" t="s">
        <v>372</v>
      </c>
      <c r="B241" s="3" t="s">
        <v>381</v>
      </c>
      <c r="C241" s="3">
        <v>2124015</v>
      </c>
      <c r="D241" s="8">
        <v>469</v>
      </c>
      <c r="E241" s="8">
        <v>475</v>
      </c>
      <c r="F241" s="4">
        <f t="shared" si="3"/>
        <v>1.279317697228145E-2</v>
      </c>
    </row>
    <row r="242" spans="1:6">
      <c r="A242" s="3" t="s">
        <v>372</v>
      </c>
      <c r="B242" s="3" t="s">
        <v>381</v>
      </c>
      <c r="C242" s="3">
        <v>2124016</v>
      </c>
      <c r="D242" s="8">
        <v>403</v>
      </c>
      <c r="E242" s="8">
        <v>409</v>
      </c>
      <c r="F242" s="4">
        <f t="shared" si="3"/>
        <v>1.488833746898263E-2</v>
      </c>
    </row>
    <row r="243" spans="1:6">
      <c r="A243" s="3" t="s">
        <v>372</v>
      </c>
      <c r="B243" s="3" t="s">
        <v>381</v>
      </c>
      <c r="C243" s="3">
        <v>2124017</v>
      </c>
      <c r="D243" s="8">
        <v>260</v>
      </c>
      <c r="E243" s="8">
        <v>259</v>
      </c>
      <c r="F243" s="4">
        <f t="shared" si="3"/>
        <v>-3.8461538461538464E-3</v>
      </c>
    </row>
    <row r="244" spans="1:6">
      <c r="A244" s="3" t="s">
        <v>372</v>
      </c>
      <c r="B244" s="3" t="s">
        <v>381</v>
      </c>
      <c r="C244" s="3">
        <v>2124018</v>
      </c>
      <c r="D244" s="8">
        <v>369</v>
      </c>
      <c r="E244" s="8">
        <v>368</v>
      </c>
      <c r="F244" s="4">
        <f t="shared" si="3"/>
        <v>-2.7100271002710027E-3</v>
      </c>
    </row>
    <row r="245" spans="1:6">
      <c r="A245" s="3" t="s">
        <v>372</v>
      </c>
      <c r="B245" s="3" t="s">
        <v>381</v>
      </c>
      <c r="C245" s="3">
        <v>2124019</v>
      </c>
      <c r="D245" s="8">
        <v>298</v>
      </c>
      <c r="E245" s="8">
        <v>298</v>
      </c>
      <c r="F245" s="4">
        <f t="shared" si="3"/>
        <v>0</v>
      </c>
    </row>
    <row r="246" spans="1:6">
      <c r="A246" s="3" t="s">
        <v>372</v>
      </c>
      <c r="B246" s="3" t="s">
        <v>381</v>
      </c>
      <c r="C246" s="3">
        <v>2124020</v>
      </c>
      <c r="D246" s="8">
        <v>389</v>
      </c>
      <c r="E246" s="8">
        <v>399</v>
      </c>
      <c r="F246" s="4">
        <f t="shared" si="3"/>
        <v>2.570694087403599E-2</v>
      </c>
    </row>
    <row r="247" spans="1:6">
      <c r="A247" s="3" t="s">
        <v>372</v>
      </c>
      <c r="B247" s="3" t="s">
        <v>381</v>
      </c>
      <c r="C247" s="3">
        <v>2124021</v>
      </c>
      <c r="D247" s="8">
        <v>313</v>
      </c>
      <c r="E247" s="8">
        <v>311</v>
      </c>
      <c r="F247" s="4">
        <f t="shared" si="3"/>
        <v>-6.3897763578274758E-3</v>
      </c>
    </row>
    <row r="248" spans="1:6">
      <c r="A248" s="3" t="s">
        <v>372</v>
      </c>
      <c r="B248" s="3" t="s">
        <v>381</v>
      </c>
      <c r="C248" s="3">
        <v>2124022</v>
      </c>
      <c r="D248" s="8">
        <v>450</v>
      </c>
      <c r="E248" s="8">
        <v>476</v>
      </c>
      <c r="F248" s="4">
        <f t="shared" si="3"/>
        <v>5.7777777777777775E-2</v>
      </c>
    </row>
    <row r="249" spans="1:6">
      <c r="A249" s="3" t="s">
        <v>372</v>
      </c>
      <c r="B249" s="3" t="s">
        <v>381</v>
      </c>
      <c r="C249" s="3">
        <v>2124023</v>
      </c>
      <c r="D249" s="8">
        <v>214</v>
      </c>
      <c r="E249" s="8">
        <v>222</v>
      </c>
      <c r="F249" s="4">
        <f t="shared" si="3"/>
        <v>3.7383177570093455E-2</v>
      </c>
    </row>
    <row r="250" spans="1:6">
      <c r="A250" s="3" t="s">
        <v>372</v>
      </c>
      <c r="B250" s="3" t="s">
        <v>381</v>
      </c>
      <c r="C250" s="3">
        <v>2124024</v>
      </c>
      <c r="D250" s="8">
        <v>140</v>
      </c>
      <c r="E250" s="8">
        <v>143</v>
      </c>
      <c r="F250" s="4">
        <f t="shared" si="3"/>
        <v>2.1428571428571429E-2</v>
      </c>
    </row>
    <row r="251" spans="1:6">
      <c r="A251" s="3" t="s">
        <v>372</v>
      </c>
      <c r="B251" s="3" t="s">
        <v>381</v>
      </c>
      <c r="C251" s="3">
        <v>2124025</v>
      </c>
      <c r="D251" s="8">
        <v>201</v>
      </c>
      <c r="E251" s="8">
        <v>200</v>
      </c>
      <c r="F251" s="4">
        <f t="shared" si="3"/>
        <v>-4.9751243781094526E-3</v>
      </c>
    </row>
    <row r="252" spans="1:6">
      <c r="A252" s="3" t="s">
        <v>372</v>
      </c>
      <c r="B252" s="3" t="s">
        <v>381</v>
      </c>
      <c r="C252" s="3">
        <v>2124026</v>
      </c>
      <c r="D252" s="8">
        <v>354</v>
      </c>
      <c r="E252" s="8">
        <v>357</v>
      </c>
      <c r="F252" s="4">
        <f t="shared" si="3"/>
        <v>8.4745762711864406E-3</v>
      </c>
    </row>
    <row r="253" spans="1:6">
      <c r="A253" s="3" t="s">
        <v>372</v>
      </c>
      <c r="B253" s="3" t="s">
        <v>381</v>
      </c>
      <c r="C253" s="3">
        <v>2124027</v>
      </c>
      <c r="D253" s="8">
        <v>262</v>
      </c>
      <c r="E253" s="8">
        <v>258</v>
      </c>
      <c r="F253" s="4">
        <f t="shared" si="3"/>
        <v>-1.5267175572519083E-2</v>
      </c>
    </row>
    <row r="254" spans="1:6">
      <c r="A254" s="3" t="s">
        <v>372</v>
      </c>
      <c r="B254" s="3" t="s">
        <v>381</v>
      </c>
      <c r="C254" s="3">
        <v>2124028</v>
      </c>
      <c r="D254" s="8">
        <v>210</v>
      </c>
      <c r="E254" s="8">
        <v>212</v>
      </c>
      <c r="F254" s="4">
        <f t="shared" si="3"/>
        <v>9.5238095238095247E-3</v>
      </c>
    </row>
    <row r="255" spans="1:6">
      <c r="A255" s="3" t="s">
        <v>372</v>
      </c>
      <c r="B255" s="3" t="s">
        <v>381</v>
      </c>
      <c r="C255" s="3">
        <v>2124029</v>
      </c>
      <c r="D255" s="8">
        <v>263</v>
      </c>
      <c r="E255" s="8">
        <v>262</v>
      </c>
      <c r="F255" s="4">
        <f t="shared" si="3"/>
        <v>-3.8022813688212928E-3</v>
      </c>
    </row>
    <row r="256" spans="1:6">
      <c r="A256" s="3" t="s">
        <v>372</v>
      </c>
      <c r="B256" s="3" t="s">
        <v>381</v>
      </c>
      <c r="C256" s="3">
        <v>2124030</v>
      </c>
      <c r="D256" s="8">
        <v>263</v>
      </c>
      <c r="E256" s="8">
        <v>262</v>
      </c>
      <c r="F256" s="4">
        <f t="shared" si="3"/>
        <v>-3.8022813688212928E-3</v>
      </c>
    </row>
    <row r="257" spans="1:6">
      <c r="A257" s="3" t="s">
        <v>372</v>
      </c>
      <c r="B257" s="3" t="s">
        <v>381</v>
      </c>
      <c r="C257" s="3">
        <v>2124031</v>
      </c>
      <c r="D257" s="8">
        <v>297</v>
      </c>
      <c r="E257" s="8">
        <v>294</v>
      </c>
      <c r="F257" s="4">
        <f t="shared" si="3"/>
        <v>-1.0101010101010102E-2</v>
      </c>
    </row>
    <row r="258" spans="1:6">
      <c r="A258" s="3" t="s">
        <v>372</v>
      </c>
      <c r="B258" s="3" t="s">
        <v>381</v>
      </c>
      <c r="C258" s="3">
        <v>2124032</v>
      </c>
      <c r="D258" s="8">
        <v>182</v>
      </c>
      <c r="E258" s="8">
        <v>179</v>
      </c>
      <c r="F258" s="4">
        <f t="shared" ref="F258:F321" si="4">(E258-D258)/D258</f>
        <v>-1.6483516483516484E-2</v>
      </c>
    </row>
    <row r="259" spans="1:6">
      <c r="A259" s="3" t="s">
        <v>372</v>
      </c>
      <c r="B259" s="3" t="s">
        <v>189</v>
      </c>
      <c r="C259" s="3">
        <v>2124101</v>
      </c>
      <c r="D259" s="8">
        <v>338</v>
      </c>
      <c r="E259" s="8">
        <v>363</v>
      </c>
      <c r="F259" s="4">
        <f t="shared" si="4"/>
        <v>7.3964497041420121E-2</v>
      </c>
    </row>
    <row r="260" spans="1:6">
      <c r="A260" s="3" t="s">
        <v>372</v>
      </c>
      <c r="B260" s="3" t="s">
        <v>189</v>
      </c>
      <c r="C260" s="3">
        <v>2124102</v>
      </c>
      <c r="D260" s="8">
        <v>353</v>
      </c>
      <c r="E260" s="8">
        <v>373</v>
      </c>
      <c r="F260" s="4">
        <f t="shared" si="4"/>
        <v>5.6657223796033995E-2</v>
      </c>
    </row>
    <row r="261" spans="1:6">
      <c r="A261" s="3" t="s">
        <v>372</v>
      </c>
      <c r="B261" s="3" t="s">
        <v>189</v>
      </c>
      <c r="C261" s="3">
        <v>2124103</v>
      </c>
      <c r="D261" s="8">
        <v>388</v>
      </c>
      <c r="E261" s="8">
        <v>385</v>
      </c>
      <c r="F261" s="4">
        <f t="shared" si="4"/>
        <v>-7.7319587628865982E-3</v>
      </c>
    </row>
    <row r="262" spans="1:6">
      <c r="A262" s="3" t="s">
        <v>372</v>
      </c>
      <c r="B262" s="3" t="s">
        <v>189</v>
      </c>
      <c r="C262" s="3">
        <v>2124104</v>
      </c>
      <c r="D262" s="8">
        <v>361</v>
      </c>
      <c r="E262" s="8">
        <v>361</v>
      </c>
      <c r="F262" s="4">
        <f t="shared" si="4"/>
        <v>0</v>
      </c>
    </row>
    <row r="263" spans="1:6">
      <c r="A263" s="3" t="s">
        <v>372</v>
      </c>
      <c r="B263" s="3" t="s">
        <v>189</v>
      </c>
      <c r="C263" s="3">
        <v>2124105</v>
      </c>
      <c r="D263" s="8">
        <v>587</v>
      </c>
      <c r="E263" s="8">
        <v>611</v>
      </c>
      <c r="F263" s="4">
        <f t="shared" si="4"/>
        <v>4.0885860306643949E-2</v>
      </c>
    </row>
    <row r="264" spans="1:6">
      <c r="A264" s="3" t="s">
        <v>372</v>
      </c>
      <c r="B264" s="3" t="s">
        <v>189</v>
      </c>
      <c r="C264" s="3">
        <v>2124106</v>
      </c>
      <c r="D264" s="8">
        <v>576</v>
      </c>
      <c r="E264" s="8">
        <v>714</v>
      </c>
      <c r="F264" s="4">
        <f t="shared" si="4"/>
        <v>0.23958333333333334</v>
      </c>
    </row>
    <row r="265" spans="1:6">
      <c r="A265" s="3" t="s">
        <v>372</v>
      </c>
      <c r="B265" s="3" t="s">
        <v>189</v>
      </c>
      <c r="C265" s="3">
        <v>2124107</v>
      </c>
      <c r="D265" s="8">
        <v>234</v>
      </c>
      <c r="E265" s="8">
        <v>234</v>
      </c>
      <c r="F265" s="4">
        <f t="shared" si="4"/>
        <v>0</v>
      </c>
    </row>
    <row r="266" spans="1:6">
      <c r="A266" s="3" t="s">
        <v>372</v>
      </c>
      <c r="B266" s="3" t="s">
        <v>189</v>
      </c>
      <c r="C266" s="3">
        <v>2124108</v>
      </c>
      <c r="D266" s="8">
        <v>313</v>
      </c>
      <c r="E266" s="8">
        <v>313</v>
      </c>
      <c r="F266" s="4">
        <f t="shared" si="4"/>
        <v>0</v>
      </c>
    </row>
    <row r="267" spans="1:6">
      <c r="A267" s="3" t="s">
        <v>372</v>
      </c>
      <c r="B267" s="3" t="s">
        <v>189</v>
      </c>
      <c r="C267" s="3">
        <v>2124109</v>
      </c>
      <c r="D267" s="8">
        <v>354</v>
      </c>
      <c r="E267" s="8">
        <v>351</v>
      </c>
      <c r="F267" s="4">
        <f t="shared" si="4"/>
        <v>-8.4745762711864406E-3</v>
      </c>
    </row>
    <row r="268" spans="1:6">
      <c r="A268" s="3" t="s">
        <v>372</v>
      </c>
      <c r="B268" s="3" t="s">
        <v>189</v>
      </c>
      <c r="C268" s="3">
        <v>2124110</v>
      </c>
      <c r="D268" s="8">
        <v>258</v>
      </c>
      <c r="E268" s="8">
        <v>269</v>
      </c>
      <c r="F268" s="4">
        <f t="shared" si="4"/>
        <v>4.2635658914728682E-2</v>
      </c>
    </row>
    <row r="269" spans="1:6">
      <c r="A269" s="3" t="s">
        <v>372</v>
      </c>
      <c r="B269" s="3" t="s">
        <v>189</v>
      </c>
      <c r="C269" s="3">
        <v>2124111</v>
      </c>
      <c r="D269" s="8">
        <v>306</v>
      </c>
      <c r="E269" s="8">
        <v>303</v>
      </c>
      <c r="F269" s="4">
        <f t="shared" si="4"/>
        <v>-9.8039215686274508E-3</v>
      </c>
    </row>
    <row r="270" spans="1:6">
      <c r="A270" s="3" t="s">
        <v>372</v>
      </c>
      <c r="B270" s="3" t="s">
        <v>189</v>
      </c>
      <c r="C270" s="3">
        <v>2124112</v>
      </c>
      <c r="D270" s="8">
        <v>395</v>
      </c>
      <c r="E270" s="8">
        <v>396</v>
      </c>
      <c r="F270" s="4">
        <f t="shared" si="4"/>
        <v>2.5316455696202532E-3</v>
      </c>
    </row>
    <row r="271" spans="1:6">
      <c r="A271" s="3" t="s">
        <v>372</v>
      </c>
      <c r="B271" s="3" t="s">
        <v>189</v>
      </c>
      <c r="C271" s="3">
        <v>2124113</v>
      </c>
      <c r="D271" s="8">
        <v>269</v>
      </c>
      <c r="E271" s="8">
        <v>280</v>
      </c>
      <c r="F271" s="4">
        <f t="shared" si="4"/>
        <v>4.0892193308550186E-2</v>
      </c>
    </row>
    <row r="272" spans="1:6">
      <c r="A272" s="3" t="s">
        <v>372</v>
      </c>
      <c r="B272" s="3" t="s">
        <v>189</v>
      </c>
      <c r="C272" s="3">
        <v>2124114</v>
      </c>
      <c r="D272" s="8">
        <v>261</v>
      </c>
      <c r="E272" s="8">
        <v>260</v>
      </c>
      <c r="F272" s="4">
        <f t="shared" si="4"/>
        <v>-3.8314176245210726E-3</v>
      </c>
    </row>
    <row r="273" spans="1:6">
      <c r="A273" s="3" t="s">
        <v>372</v>
      </c>
      <c r="B273" s="3" t="s">
        <v>189</v>
      </c>
      <c r="C273" s="3">
        <v>2124115</v>
      </c>
      <c r="D273" s="8">
        <v>343</v>
      </c>
      <c r="E273" s="8">
        <v>351</v>
      </c>
      <c r="F273" s="4">
        <f t="shared" si="4"/>
        <v>2.3323615160349854E-2</v>
      </c>
    </row>
    <row r="274" spans="1:6">
      <c r="A274" s="3" t="s">
        <v>372</v>
      </c>
      <c r="B274" s="3" t="s">
        <v>189</v>
      </c>
      <c r="C274" s="3">
        <v>2124116</v>
      </c>
      <c r="D274" s="8">
        <v>316</v>
      </c>
      <c r="E274" s="8">
        <v>332</v>
      </c>
      <c r="F274" s="4">
        <f t="shared" si="4"/>
        <v>5.0632911392405063E-2</v>
      </c>
    </row>
    <row r="275" spans="1:6">
      <c r="A275" s="3" t="s">
        <v>372</v>
      </c>
      <c r="B275" s="3" t="s">
        <v>189</v>
      </c>
      <c r="C275" s="3">
        <v>2124117</v>
      </c>
      <c r="D275" s="8">
        <v>220</v>
      </c>
      <c r="E275" s="8">
        <v>232</v>
      </c>
      <c r="F275" s="4">
        <f t="shared" si="4"/>
        <v>5.4545454545454543E-2</v>
      </c>
    </row>
    <row r="276" spans="1:6">
      <c r="A276" s="3" t="s">
        <v>372</v>
      </c>
      <c r="B276" s="3" t="s">
        <v>189</v>
      </c>
      <c r="C276" s="3">
        <v>2124118</v>
      </c>
      <c r="D276" s="8">
        <v>297</v>
      </c>
      <c r="E276" s="8">
        <v>308</v>
      </c>
      <c r="F276" s="4">
        <f t="shared" si="4"/>
        <v>3.7037037037037035E-2</v>
      </c>
    </row>
    <row r="277" spans="1:6">
      <c r="A277" s="3" t="s">
        <v>372</v>
      </c>
      <c r="B277" s="3" t="s">
        <v>189</v>
      </c>
      <c r="C277" s="3">
        <v>2124119</v>
      </c>
      <c r="D277" s="8">
        <v>369</v>
      </c>
      <c r="E277" s="8">
        <v>367</v>
      </c>
      <c r="F277" s="4">
        <f t="shared" si="4"/>
        <v>-5.4200542005420054E-3</v>
      </c>
    </row>
    <row r="278" spans="1:6">
      <c r="A278" s="3" t="s">
        <v>372</v>
      </c>
      <c r="B278" s="3" t="s">
        <v>189</v>
      </c>
      <c r="C278" s="3">
        <v>2124120</v>
      </c>
      <c r="D278" s="8">
        <v>255</v>
      </c>
      <c r="E278" s="8">
        <v>263</v>
      </c>
      <c r="F278" s="4">
        <f t="shared" si="4"/>
        <v>3.1372549019607843E-2</v>
      </c>
    </row>
    <row r="279" spans="1:6">
      <c r="A279" s="3" t="s">
        <v>372</v>
      </c>
      <c r="B279" s="3" t="s">
        <v>189</v>
      </c>
      <c r="C279" s="3">
        <v>2124121</v>
      </c>
      <c r="D279" s="8">
        <v>437</v>
      </c>
      <c r="E279" s="8">
        <v>434</v>
      </c>
      <c r="F279" s="4">
        <f t="shared" si="4"/>
        <v>-6.8649885583524023E-3</v>
      </c>
    </row>
    <row r="280" spans="1:6">
      <c r="A280" s="3" t="s">
        <v>372</v>
      </c>
      <c r="B280" s="3" t="s">
        <v>189</v>
      </c>
      <c r="C280" s="3">
        <v>2124122</v>
      </c>
      <c r="D280" s="8">
        <v>380</v>
      </c>
      <c r="E280" s="8">
        <v>389</v>
      </c>
      <c r="F280" s="4">
        <f t="shared" si="4"/>
        <v>2.368421052631579E-2</v>
      </c>
    </row>
    <row r="281" spans="1:6">
      <c r="A281" s="3" t="s">
        <v>372</v>
      </c>
      <c r="B281" s="3" t="s">
        <v>189</v>
      </c>
      <c r="C281" s="3">
        <v>2124123</v>
      </c>
      <c r="D281" s="8">
        <v>205</v>
      </c>
      <c r="E281" s="8">
        <v>205</v>
      </c>
      <c r="F281" s="4">
        <f t="shared" si="4"/>
        <v>0</v>
      </c>
    </row>
    <row r="282" spans="1:6">
      <c r="A282" s="3" t="s">
        <v>372</v>
      </c>
      <c r="B282" s="3" t="s">
        <v>189</v>
      </c>
      <c r="C282" s="3">
        <v>2124124</v>
      </c>
      <c r="D282" s="8">
        <v>335</v>
      </c>
      <c r="E282" s="8">
        <v>344</v>
      </c>
      <c r="F282" s="4">
        <f t="shared" si="4"/>
        <v>2.6865671641791045E-2</v>
      </c>
    </row>
    <row r="283" spans="1:6">
      <c r="A283" s="3" t="s">
        <v>372</v>
      </c>
      <c r="B283" s="3" t="s">
        <v>189</v>
      </c>
      <c r="C283" s="3">
        <v>2124125</v>
      </c>
      <c r="D283" s="8">
        <v>301</v>
      </c>
      <c r="E283" s="8">
        <v>303</v>
      </c>
      <c r="F283" s="4">
        <f t="shared" si="4"/>
        <v>6.6445182724252493E-3</v>
      </c>
    </row>
    <row r="284" spans="1:6">
      <c r="A284" s="3" t="s">
        <v>372</v>
      </c>
      <c r="B284" s="3" t="s">
        <v>189</v>
      </c>
      <c r="C284" s="3">
        <v>2124126</v>
      </c>
      <c r="D284" s="8">
        <v>344</v>
      </c>
      <c r="E284" s="8">
        <v>356</v>
      </c>
      <c r="F284" s="4">
        <f t="shared" si="4"/>
        <v>3.4883720930232558E-2</v>
      </c>
    </row>
    <row r="285" spans="1:6">
      <c r="A285" s="3" t="s">
        <v>372</v>
      </c>
      <c r="B285" s="3" t="s">
        <v>189</v>
      </c>
      <c r="C285" s="3">
        <v>2124127</v>
      </c>
      <c r="D285" s="8">
        <v>399</v>
      </c>
      <c r="E285" s="8">
        <v>407</v>
      </c>
      <c r="F285" s="4">
        <f t="shared" si="4"/>
        <v>2.0050125313283207E-2</v>
      </c>
    </row>
    <row r="286" spans="1:6">
      <c r="A286" s="3" t="s">
        <v>372</v>
      </c>
      <c r="B286" s="3" t="s">
        <v>189</v>
      </c>
      <c r="C286" s="3">
        <v>2124128</v>
      </c>
      <c r="D286" s="8">
        <v>388</v>
      </c>
      <c r="E286" s="8">
        <v>385</v>
      </c>
      <c r="F286" s="4">
        <f t="shared" si="4"/>
        <v>-7.7319587628865982E-3</v>
      </c>
    </row>
    <row r="287" spans="1:6">
      <c r="A287" s="3" t="s">
        <v>372</v>
      </c>
      <c r="B287" s="3" t="s">
        <v>189</v>
      </c>
      <c r="C287" s="3">
        <v>2124129</v>
      </c>
      <c r="D287" s="8">
        <v>283</v>
      </c>
      <c r="E287" s="8">
        <v>295</v>
      </c>
      <c r="F287" s="4">
        <f t="shared" si="4"/>
        <v>4.2402826855123678E-2</v>
      </c>
    </row>
    <row r="288" spans="1:6">
      <c r="A288" s="3" t="s">
        <v>372</v>
      </c>
      <c r="B288" s="3" t="s">
        <v>189</v>
      </c>
      <c r="C288" s="3">
        <v>2124130</v>
      </c>
      <c r="D288" s="8">
        <v>326</v>
      </c>
      <c r="E288" s="8">
        <v>325</v>
      </c>
      <c r="F288" s="4">
        <f t="shared" si="4"/>
        <v>-3.0674846625766872E-3</v>
      </c>
    </row>
    <row r="289" spans="1:6">
      <c r="A289" s="3" t="s">
        <v>372</v>
      </c>
      <c r="B289" s="3" t="s">
        <v>189</v>
      </c>
      <c r="C289" s="3">
        <v>2124131</v>
      </c>
      <c r="D289" s="8">
        <v>441</v>
      </c>
      <c r="E289" s="8">
        <v>438</v>
      </c>
      <c r="F289" s="4">
        <f t="shared" si="4"/>
        <v>-6.8027210884353739E-3</v>
      </c>
    </row>
    <row r="290" spans="1:6">
      <c r="A290" s="3" t="s">
        <v>372</v>
      </c>
      <c r="B290" s="3" t="s">
        <v>189</v>
      </c>
      <c r="C290" s="3">
        <v>2124132</v>
      </c>
      <c r="D290" s="8">
        <v>448</v>
      </c>
      <c r="E290" s="8">
        <v>458</v>
      </c>
      <c r="F290" s="4">
        <f t="shared" si="4"/>
        <v>2.2321428571428572E-2</v>
      </c>
    </row>
    <row r="291" spans="1:6">
      <c r="A291" s="3" t="s">
        <v>372</v>
      </c>
      <c r="B291" s="3" t="s">
        <v>189</v>
      </c>
      <c r="C291" s="3">
        <v>2124133</v>
      </c>
      <c r="D291" s="8">
        <v>1005</v>
      </c>
      <c r="E291" s="8">
        <v>1103</v>
      </c>
      <c r="F291" s="4">
        <f t="shared" si="4"/>
        <v>9.7512437810945277E-2</v>
      </c>
    </row>
    <row r="292" spans="1:6">
      <c r="A292" s="3" t="s">
        <v>372</v>
      </c>
      <c r="B292" s="3" t="s">
        <v>189</v>
      </c>
      <c r="C292" s="3">
        <v>2124134</v>
      </c>
      <c r="D292" s="8">
        <v>264</v>
      </c>
      <c r="E292" s="8">
        <v>277</v>
      </c>
      <c r="F292" s="4">
        <f t="shared" si="4"/>
        <v>4.924242424242424E-2</v>
      </c>
    </row>
    <row r="293" spans="1:6">
      <c r="A293" s="3" t="s">
        <v>372</v>
      </c>
      <c r="B293" s="3" t="s">
        <v>189</v>
      </c>
      <c r="C293" s="3">
        <v>2124135</v>
      </c>
      <c r="D293" s="8">
        <v>277</v>
      </c>
      <c r="E293" s="8">
        <v>288</v>
      </c>
      <c r="F293" s="4">
        <f t="shared" si="4"/>
        <v>3.9711191335740074E-2</v>
      </c>
    </row>
    <row r="294" spans="1:6">
      <c r="A294" s="3" t="s">
        <v>372</v>
      </c>
      <c r="B294" s="3" t="s">
        <v>189</v>
      </c>
      <c r="C294" s="3">
        <v>2124136</v>
      </c>
      <c r="D294" s="8">
        <v>453</v>
      </c>
      <c r="E294" s="8">
        <v>462</v>
      </c>
      <c r="F294" s="4">
        <f t="shared" si="4"/>
        <v>1.9867549668874173E-2</v>
      </c>
    </row>
    <row r="295" spans="1:6">
      <c r="A295" s="3" t="s">
        <v>372</v>
      </c>
      <c r="B295" s="3" t="s">
        <v>189</v>
      </c>
      <c r="C295" s="3">
        <v>2124137</v>
      </c>
      <c r="D295" s="8">
        <v>336</v>
      </c>
      <c r="E295" s="8">
        <v>339</v>
      </c>
      <c r="F295" s="4">
        <f t="shared" si="4"/>
        <v>8.9285714285714281E-3</v>
      </c>
    </row>
    <row r="296" spans="1:6">
      <c r="A296" s="3" t="s">
        <v>372</v>
      </c>
      <c r="B296" s="3" t="s">
        <v>189</v>
      </c>
      <c r="C296" s="3">
        <v>2124138</v>
      </c>
      <c r="D296" s="8">
        <v>231</v>
      </c>
      <c r="E296" s="8">
        <v>229</v>
      </c>
      <c r="F296" s="4">
        <f t="shared" si="4"/>
        <v>-8.658008658008658E-3</v>
      </c>
    </row>
    <row r="297" spans="1:6">
      <c r="A297" s="3" t="s">
        <v>372</v>
      </c>
      <c r="B297" s="3" t="s">
        <v>189</v>
      </c>
      <c r="C297" s="3">
        <v>2124139</v>
      </c>
      <c r="D297" s="8">
        <v>304</v>
      </c>
      <c r="E297" s="8">
        <v>313</v>
      </c>
      <c r="F297" s="4">
        <f t="shared" si="4"/>
        <v>2.9605263157894735E-2</v>
      </c>
    </row>
    <row r="298" spans="1:6">
      <c r="A298" s="3" t="s">
        <v>372</v>
      </c>
      <c r="B298" s="3" t="s">
        <v>189</v>
      </c>
      <c r="C298" s="3">
        <v>2124144</v>
      </c>
      <c r="D298" s="8">
        <v>325</v>
      </c>
      <c r="E298" s="8">
        <v>327</v>
      </c>
      <c r="F298" s="4">
        <f t="shared" si="4"/>
        <v>6.1538461538461538E-3</v>
      </c>
    </row>
    <row r="299" spans="1:6">
      <c r="A299" s="3" t="s">
        <v>372</v>
      </c>
      <c r="B299" s="3" t="s">
        <v>189</v>
      </c>
      <c r="C299" s="3">
        <v>2124145</v>
      </c>
      <c r="D299" s="8">
        <v>465</v>
      </c>
      <c r="E299" s="8">
        <v>480</v>
      </c>
      <c r="F299" s="4">
        <f t="shared" si="4"/>
        <v>3.2258064516129031E-2</v>
      </c>
    </row>
    <row r="300" spans="1:6">
      <c r="A300" s="3" t="s">
        <v>372</v>
      </c>
      <c r="B300" s="3" t="s">
        <v>189</v>
      </c>
      <c r="C300" s="3">
        <v>2124146</v>
      </c>
      <c r="D300" s="8">
        <v>409</v>
      </c>
      <c r="E300" s="8">
        <v>421</v>
      </c>
      <c r="F300" s="4">
        <f t="shared" si="4"/>
        <v>2.9339853300733496E-2</v>
      </c>
    </row>
    <row r="301" spans="1:6">
      <c r="A301" s="3" t="s">
        <v>372</v>
      </c>
      <c r="B301" s="3" t="s">
        <v>189</v>
      </c>
      <c r="C301" s="3">
        <v>2124148</v>
      </c>
      <c r="D301" s="8">
        <v>344</v>
      </c>
      <c r="E301" s="8">
        <v>347</v>
      </c>
      <c r="F301" s="4">
        <f t="shared" si="4"/>
        <v>8.7209302325581394E-3</v>
      </c>
    </row>
    <row r="302" spans="1:6">
      <c r="A302" s="3" t="s">
        <v>372</v>
      </c>
      <c r="B302" s="3" t="s">
        <v>189</v>
      </c>
      <c r="C302" s="3">
        <v>2124150</v>
      </c>
      <c r="D302" s="8">
        <v>257</v>
      </c>
      <c r="E302" s="8">
        <v>257</v>
      </c>
      <c r="F302" s="4">
        <f t="shared" si="4"/>
        <v>0</v>
      </c>
    </row>
    <row r="303" spans="1:6">
      <c r="A303" s="3" t="s">
        <v>372</v>
      </c>
      <c r="B303" s="3" t="s">
        <v>189</v>
      </c>
      <c r="C303" s="3">
        <v>2124151</v>
      </c>
      <c r="D303" s="8">
        <v>660</v>
      </c>
      <c r="E303" s="8">
        <v>825</v>
      </c>
      <c r="F303" s="4">
        <f t="shared" si="4"/>
        <v>0.25</v>
      </c>
    </row>
    <row r="304" spans="1:6">
      <c r="A304" s="3" t="s">
        <v>372</v>
      </c>
      <c r="B304" s="3" t="s">
        <v>189</v>
      </c>
      <c r="C304" s="3">
        <v>2124152</v>
      </c>
      <c r="D304" s="8">
        <v>278</v>
      </c>
      <c r="E304" s="8">
        <v>281</v>
      </c>
      <c r="F304" s="4">
        <f t="shared" si="4"/>
        <v>1.0791366906474821E-2</v>
      </c>
    </row>
    <row r="305" spans="1:6">
      <c r="A305" s="3" t="s">
        <v>372</v>
      </c>
      <c r="B305" s="3" t="s">
        <v>189</v>
      </c>
      <c r="C305" s="3">
        <v>2124153</v>
      </c>
      <c r="D305" s="8">
        <v>358</v>
      </c>
      <c r="E305" s="8">
        <v>376</v>
      </c>
      <c r="F305" s="4">
        <f t="shared" si="4"/>
        <v>5.027932960893855E-2</v>
      </c>
    </row>
    <row r="306" spans="1:6">
      <c r="A306" s="3" t="s">
        <v>372</v>
      </c>
      <c r="B306" s="3" t="s">
        <v>189</v>
      </c>
      <c r="C306" s="3">
        <v>2124154</v>
      </c>
      <c r="D306" s="8">
        <v>462</v>
      </c>
      <c r="E306" s="8">
        <v>469</v>
      </c>
      <c r="F306" s="4">
        <f t="shared" si="4"/>
        <v>1.5151515151515152E-2</v>
      </c>
    </row>
    <row r="307" spans="1:6">
      <c r="A307" s="3" t="s">
        <v>372</v>
      </c>
      <c r="B307" s="3" t="s">
        <v>189</v>
      </c>
      <c r="C307" s="3">
        <v>2124155</v>
      </c>
      <c r="D307" s="8">
        <v>292</v>
      </c>
      <c r="E307" s="8">
        <v>293</v>
      </c>
      <c r="F307" s="4">
        <f t="shared" si="4"/>
        <v>3.4246575342465752E-3</v>
      </c>
    </row>
    <row r="308" spans="1:6">
      <c r="A308" s="3" t="s">
        <v>372</v>
      </c>
      <c r="B308" s="3" t="s">
        <v>382</v>
      </c>
      <c r="C308" s="3">
        <v>2122401</v>
      </c>
      <c r="D308" s="8">
        <v>1234</v>
      </c>
      <c r="E308" s="8">
        <v>1518</v>
      </c>
      <c r="F308" s="4">
        <f t="shared" si="4"/>
        <v>0.23014586709886548</v>
      </c>
    </row>
    <row r="309" spans="1:6">
      <c r="A309" s="3" t="s">
        <v>372</v>
      </c>
      <c r="B309" s="3" t="s">
        <v>382</v>
      </c>
      <c r="C309" s="3">
        <v>2122402</v>
      </c>
      <c r="D309" s="8">
        <v>291</v>
      </c>
      <c r="E309" s="8">
        <v>290</v>
      </c>
      <c r="F309" s="4">
        <f t="shared" si="4"/>
        <v>-3.4364261168384879E-3</v>
      </c>
    </row>
    <row r="310" spans="1:6">
      <c r="A310" s="3" t="s">
        <v>372</v>
      </c>
      <c r="B310" s="3" t="s">
        <v>382</v>
      </c>
      <c r="C310" s="3">
        <v>2122403</v>
      </c>
      <c r="D310" s="8">
        <v>234</v>
      </c>
      <c r="E310" s="8">
        <v>242</v>
      </c>
      <c r="F310" s="4">
        <f t="shared" si="4"/>
        <v>3.4188034188034191E-2</v>
      </c>
    </row>
    <row r="311" spans="1:6">
      <c r="A311" s="3" t="s">
        <v>372</v>
      </c>
      <c r="B311" s="3" t="s">
        <v>382</v>
      </c>
      <c r="C311" s="3">
        <v>2122404</v>
      </c>
      <c r="D311" s="8">
        <v>415</v>
      </c>
      <c r="E311" s="8">
        <v>414</v>
      </c>
      <c r="F311" s="4">
        <f t="shared" si="4"/>
        <v>-2.4096385542168677E-3</v>
      </c>
    </row>
    <row r="312" spans="1:6">
      <c r="A312" s="3" t="s">
        <v>372</v>
      </c>
      <c r="B312" s="3" t="s">
        <v>382</v>
      </c>
      <c r="C312" s="3">
        <v>2122405</v>
      </c>
      <c r="D312" s="8">
        <v>347</v>
      </c>
      <c r="E312" s="8">
        <v>374</v>
      </c>
      <c r="F312" s="4">
        <f t="shared" si="4"/>
        <v>7.7809798270893377E-2</v>
      </c>
    </row>
    <row r="313" spans="1:6">
      <c r="A313" s="3" t="s">
        <v>372</v>
      </c>
      <c r="B313" s="3" t="s">
        <v>382</v>
      </c>
      <c r="C313" s="3">
        <v>2122406</v>
      </c>
      <c r="D313" s="8">
        <v>527</v>
      </c>
      <c r="E313" s="8">
        <v>539</v>
      </c>
      <c r="F313" s="4">
        <f t="shared" si="4"/>
        <v>2.2770398481973434E-2</v>
      </c>
    </row>
    <row r="314" spans="1:6">
      <c r="A314" s="3" t="s">
        <v>372</v>
      </c>
      <c r="B314" s="3" t="s">
        <v>382</v>
      </c>
      <c r="C314" s="3">
        <v>2122407</v>
      </c>
      <c r="D314" s="8">
        <v>299</v>
      </c>
      <c r="E314" s="8">
        <v>313</v>
      </c>
      <c r="F314" s="4">
        <f t="shared" si="4"/>
        <v>4.6822742474916385E-2</v>
      </c>
    </row>
    <row r="315" spans="1:6">
      <c r="A315" s="3" t="s">
        <v>372</v>
      </c>
      <c r="B315" s="3" t="s">
        <v>382</v>
      </c>
      <c r="C315" s="3">
        <v>2122408</v>
      </c>
      <c r="D315" s="8">
        <v>245</v>
      </c>
      <c r="E315" s="8">
        <v>256</v>
      </c>
      <c r="F315" s="4">
        <f t="shared" si="4"/>
        <v>4.4897959183673466E-2</v>
      </c>
    </row>
    <row r="316" spans="1:6">
      <c r="A316" s="3" t="s">
        <v>372</v>
      </c>
      <c r="B316" s="3" t="s">
        <v>382</v>
      </c>
      <c r="C316" s="3">
        <v>2122409</v>
      </c>
      <c r="D316" s="8">
        <v>328</v>
      </c>
      <c r="E316" s="8">
        <v>350</v>
      </c>
      <c r="F316" s="4">
        <f t="shared" si="4"/>
        <v>6.7073170731707321E-2</v>
      </c>
    </row>
    <row r="317" spans="1:6">
      <c r="A317" s="3" t="s">
        <v>372</v>
      </c>
      <c r="B317" s="3" t="s">
        <v>382</v>
      </c>
      <c r="C317" s="3">
        <v>2122410</v>
      </c>
      <c r="D317" s="8">
        <v>574</v>
      </c>
      <c r="E317" s="8">
        <v>624</v>
      </c>
      <c r="F317" s="4">
        <f t="shared" si="4"/>
        <v>8.7108013937282236E-2</v>
      </c>
    </row>
    <row r="318" spans="1:6">
      <c r="A318" s="3" t="s">
        <v>372</v>
      </c>
      <c r="B318" s="3" t="s">
        <v>382</v>
      </c>
      <c r="C318" s="3">
        <v>2122411</v>
      </c>
      <c r="D318" s="8">
        <v>234</v>
      </c>
      <c r="E318" s="8">
        <v>240</v>
      </c>
      <c r="F318" s="4">
        <f t="shared" si="4"/>
        <v>2.564102564102564E-2</v>
      </c>
    </row>
    <row r="319" spans="1:6">
      <c r="A319" s="3" t="s">
        <v>372</v>
      </c>
      <c r="B319" s="3" t="s">
        <v>382</v>
      </c>
      <c r="C319" s="3">
        <v>2122412</v>
      </c>
      <c r="D319" s="8">
        <v>689</v>
      </c>
      <c r="E319" s="8">
        <v>747</v>
      </c>
      <c r="F319" s="4">
        <f t="shared" si="4"/>
        <v>8.4179970972423801E-2</v>
      </c>
    </row>
    <row r="320" spans="1:6">
      <c r="A320" s="3" t="s">
        <v>372</v>
      </c>
      <c r="B320" s="3" t="s">
        <v>382</v>
      </c>
      <c r="C320" s="3">
        <v>2122413</v>
      </c>
      <c r="D320" s="8">
        <v>342</v>
      </c>
      <c r="E320" s="8">
        <v>345</v>
      </c>
      <c r="F320" s="4">
        <f t="shared" si="4"/>
        <v>8.771929824561403E-3</v>
      </c>
    </row>
    <row r="321" spans="1:6">
      <c r="A321" s="3" t="s">
        <v>372</v>
      </c>
      <c r="B321" s="3" t="s">
        <v>382</v>
      </c>
      <c r="C321" s="3">
        <v>2122414</v>
      </c>
      <c r="D321" s="8">
        <v>361</v>
      </c>
      <c r="E321" s="8">
        <v>378</v>
      </c>
      <c r="F321" s="4">
        <f t="shared" si="4"/>
        <v>4.7091412742382273E-2</v>
      </c>
    </row>
    <row r="322" spans="1:6">
      <c r="A322" s="3" t="s">
        <v>372</v>
      </c>
      <c r="B322" s="3" t="s">
        <v>382</v>
      </c>
      <c r="C322" s="3">
        <v>2122415</v>
      </c>
      <c r="D322" s="8">
        <v>298</v>
      </c>
      <c r="E322" s="8">
        <v>290</v>
      </c>
      <c r="F322" s="4">
        <f t="shared" ref="F322:F358" si="5">(E322-D322)/D322</f>
        <v>-2.6845637583892617E-2</v>
      </c>
    </row>
    <row r="323" spans="1:6">
      <c r="A323" s="3" t="s">
        <v>372</v>
      </c>
      <c r="B323" s="3" t="s">
        <v>382</v>
      </c>
      <c r="C323" s="3">
        <v>2122416</v>
      </c>
      <c r="D323" s="8">
        <v>222</v>
      </c>
      <c r="E323" s="8">
        <v>234</v>
      </c>
      <c r="F323" s="4">
        <f t="shared" si="5"/>
        <v>5.4054054054054057E-2</v>
      </c>
    </row>
    <row r="324" spans="1:6">
      <c r="A324" s="3" t="s">
        <v>372</v>
      </c>
      <c r="B324" s="3" t="s">
        <v>382</v>
      </c>
      <c r="C324" s="3">
        <v>2122417</v>
      </c>
      <c r="D324" s="8">
        <v>361</v>
      </c>
      <c r="E324" s="8">
        <v>379</v>
      </c>
      <c r="F324" s="4">
        <f t="shared" si="5"/>
        <v>4.9861495844875349E-2</v>
      </c>
    </row>
    <row r="325" spans="1:6">
      <c r="A325" s="3" t="s">
        <v>372</v>
      </c>
      <c r="B325" s="3" t="s">
        <v>382</v>
      </c>
      <c r="C325" s="3">
        <v>2122418</v>
      </c>
      <c r="D325" s="8">
        <v>342</v>
      </c>
      <c r="E325" s="8">
        <v>351</v>
      </c>
      <c r="F325" s="4">
        <f t="shared" si="5"/>
        <v>2.6315789473684209E-2</v>
      </c>
    </row>
    <row r="326" spans="1:6">
      <c r="A326" s="3" t="s">
        <v>372</v>
      </c>
      <c r="B326" s="3" t="s">
        <v>382</v>
      </c>
      <c r="C326" s="3">
        <v>2122419</v>
      </c>
      <c r="D326" s="8">
        <v>243</v>
      </c>
      <c r="E326" s="8">
        <v>243</v>
      </c>
      <c r="F326" s="4">
        <f t="shared" si="5"/>
        <v>0</v>
      </c>
    </row>
    <row r="327" spans="1:6">
      <c r="A327" s="3" t="s">
        <v>372</v>
      </c>
      <c r="B327" s="3" t="s">
        <v>382</v>
      </c>
      <c r="C327" s="3">
        <v>2122420</v>
      </c>
      <c r="D327" s="8">
        <v>223</v>
      </c>
      <c r="E327" s="8">
        <v>235</v>
      </c>
      <c r="F327" s="4">
        <f t="shared" si="5"/>
        <v>5.3811659192825115E-2</v>
      </c>
    </row>
    <row r="328" spans="1:6">
      <c r="A328" s="3" t="s">
        <v>372</v>
      </c>
      <c r="B328" s="3" t="s">
        <v>382</v>
      </c>
      <c r="C328" s="3">
        <v>2122421</v>
      </c>
      <c r="D328" s="8">
        <v>341</v>
      </c>
      <c r="E328" s="8">
        <v>348</v>
      </c>
      <c r="F328" s="4">
        <f t="shared" si="5"/>
        <v>2.0527859237536656E-2</v>
      </c>
    </row>
    <row r="329" spans="1:6">
      <c r="A329" s="3" t="s">
        <v>372</v>
      </c>
      <c r="B329" s="3" t="s">
        <v>382</v>
      </c>
      <c r="C329" s="3">
        <v>2122422</v>
      </c>
      <c r="D329" s="8">
        <v>414</v>
      </c>
      <c r="E329" s="8">
        <v>450</v>
      </c>
      <c r="F329" s="4">
        <f t="shared" si="5"/>
        <v>8.6956521739130432E-2</v>
      </c>
    </row>
    <row r="330" spans="1:6">
      <c r="A330" s="3" t="s">
        <v>372</v>
      </c>
      <c r="B330" s="3" t="s">
        <v>382</v>
      </c>
      <c r="C330" s="3">
        <v>2122423</v>
      </c>
      <c r="D330" s="8">
        <v>90</v>
      </c>
      <c r="E330" s="8">
        <v>85</v>
      </c>
      <c r="F330" s="4">
        <f t="shared" si="5"/>
        <v>-5.5555555555555552E-2</v>
      </c>
    </row>
    <row r="331" spans="1:6">
      <c r="A331" s="3" t="s">
        <v>372</v>
      </c>
      <c r="B331" s="3" t="s">
        <v>382</v>
      </c>
      <c r="C331" s="3">
        <v>2122424</v>
      </c>
      <c r="D331" s="8">
        <v>164</v>
      </c>
      <c r="E331" s="8">
        <v>164</v>
      </c>
      <c r="F331" s="4">
        <f t="shared" si="5"/>
        <v>0</v>
      </c>
    </row>
    <row r="332" spans="1:6">
      <c r="A332" s="3" t="s">
        <v>372</v>
      </c>
      <c r="B332" s="3" t="s">
        <v>382</v>
      </c>
      <c r="C332" s="3">
        <v>2122425</v>
      </c>
      <c r="D332" s="8">
        <v>377</v>
      </c>
      <c r="E332" s="8">
        <v>400</v>
      </c>
      <c r="F332" s="4">
        <f t="shared" si="5"/>
        <v>6.1007957559681698E-2</v>
      </c>
    </row>
    <row r="333" spans="1:6">
      <c r="A333" s="3" t="s">
        <v>372</v>
      </c>
      <c r="B333" s="3" t="s">
        <v>382</v>
      </c>
      <c r="C333" s="3">
        <v>2122426</v>
      </c>
      <c r="D333" s="8">
        <v>409</v>
      </c>
      <c r="E333" s="8">
        <v>434</v>
      </c>
      <c r="F333" s="4">
        <f t="shared" si="5"/>
        <v>6.1124694376528114E-2</v>
      </c>
    </row>
    <row r="334" spans="1:6">
      <c r="A334" s="3" t="s">
        <v>372</v>
      </c>
      <c r="B334" s="3" t="s">
        <v>382</v>
      </c>
      <c r="C334" s="3">
        <v>2122427</v>
      </c>
      <c r="D334" s="8">
        <v>1688</v>
      </c>
      <c r="E334" s="8">
        <v>2063</v>
      </c>
      <c r="F334" s="4">
        <f t="shared" si="5"/>
        <v>0.22215639810426541</v>
      </c>
    </row>
    <row r="335" spans="1:6">
      <c r="A335" s="3" t="s">
        <v>372</v>
      </c>
      <c r="B335" s="3" t="s">
        <v>383</v>
      </c>
      <c r="C335" s="3">
        <v>2122501</v>
      </c>
      <c r="D335" s="8">
        <v>290</v>
      </c>
      <c r="E335" s="8">
        <v>293</v>
      </c>
      <c r="F335" s="4">
        <f t="shared" si="5"/>
        <v>1.0344827586206896E-2</v>
      </c>
    </row>
    <row r="336" spans="1:6">
      <c r="A336" s="3" t="s">
        <v>372</v>
      </c>
      <c r="B336" s="3" t="s">
        <v>383</v>
      </c>
      <c r="C336" s="3">
        <v>2122502</v>
      </c>
      <c r="D336" s="8">
        <v>956</v>
      </c>
      <c r="E336" s="8">
        <v>1078</v>
      </c>
      <c r="F336" s="4">
        <f t="shared" si="5"/>
        <v>0.12761506276150628</v>
      </c>
    </row>
    <row r="337" spans="1:6">
      <c r="A337" s="3" t="s">
        <v>372</v>
      </c>
      <c r="B337" s="3" t="s">
        <v>383</v>
      </c>
      <c r="C337" s="3">
        <v>2122503</v>
      </c>
      <c r="D337" s="8">
        <v>221</v>
      </c>
      <c r="E337" s="8">
        <v>218</v>
      </c>
      <c r="F337" s="4">
        <f t="shared" si="5"/>
        <v>-1.3574660633484163E-2</v>
      </c>
    </row>
    <row r="338" spans="1:6">
      <c r="A338" s="3" t="s">
        <v>372</v>
      </c>
      <c r="B338" s="3" t="s">
        <v>383</v>
      </c>
      <c r="C338" s="3">
        <v>2122504</v>
      </c>
      <c r="D338" s="8">
        <v>333</v>
      </c>
      <c r="E338" s="8">
        <v>332</v>
      </c>
      <c r="F338" s="4">
        <f t="shared" si="5"/>
        <v>-3.003003003003003E-3</v>
      </c>
    </row>
    <row r="339" spans="1:6">
      <c r="A339" s="3" t="s">
        <v>372</v>
      </c>
      <c r="B339" s="3" t="s">
        <v>383</v>
      </c>
      <c r="C339" s="3">
        <v>2122505</v>
      </c>
      <c r="D339" s="8">
        <v>228</v>
      </c>
      <c r="E339" s="8">
        <v>236</v>
      </c>
      <c r="F339" s="4">
        <f t="shared" si="5"/>
        <v>3.5087719298245612E-2</v>
      </c>
    </row>
    <row r="340" spans="1:6">
      <c r="A340" s="3" t="s">
        <v>372</v>
      </c>
      <c r="B340" s="3" t="s">
        <v>383</v>
      </c>
      <c r="C340" s="3">
        <v>2122506</v>
      </c>
      <c r="D340" s="8">
        <v>279</v>
      </c>
      <c r="E340" s="8">
        <v>296</v>
      </c>
      <c r="F340" s="4">
        <f t="shared" si="5"/>
        <v>6.093189964157706E-2</v>
      </c>
    </row>
    <row r="341" spans="1:6">
      <c r="A341" s="3" t="s">
        <v>372</v>
      </c>
      <c r="B341" s="3" t="s">
        <v>383</v>
      </c>
      <c r="C341" s="3">
        <v>2122507</v>
      </c>
      <c r="D341" s="8">
        <v>347</v>
      </c>
      <c r="E341" s="8">
        <v>348</v>
      </c>
      <c r="F341" s="4">
        <f t="shared" si="5"/>
        <v>2.881844380403458E-3</v>
      </c>
    </row>
    <row r="342" spans="1:6">
      <c r="A342" s="3" t="s">
        <v>372</v>
      </c>
      <c r="B342" s="3" t="s">
        <v>383</v>
      </c>
      <c r="C342" s="3">
        <v>2122508</v>
      </c>
      <c r="D342" s="8">
        <v>149</v>
      </c>
      <c r="E342" s="8">
        <v>143</v>
      </c>
      <c r="F342" s="4">
        <f t="shared" si="5"/>
        <v>-4.0268456375838924E-2</v>
      </c>
    </row>
    <row r="343" spans="1:6">
      <c r="A343" s="3" t="s">
        <v>372</v>
      </c>
      <c r="B343" s="3" t="s">
        <v>383</v>
      </c>
      <c r="C343" s="3">
        <v>2122509</v>
      </c>
      <c r="D343" s="8">
        <v>374</v>
      </c>
      <c r="E343" s="8">
        <v>376</v>
      </c>
      <c r="F343" s="4">
        <f t="shared" si="5"/>
        <v>5.3475935828877002E-3</v>
      </c>
    </row>
    <row r="344" spans="1:6">
      <c r="A344" s="3" t="s">
        <v>372</v>
      </c>
      <c r="B344" s="3" t="s">
        <v>383</v>
      </c>
      <c r="C344" s="3">
        <v>2122510</v>
      </c>
      <c r="D344" s="8">
        <v>368</v>
      </c>
      <c r="E344" s="8">
        <v>374</v>
      </c>
      <c r="F344" s="4">
        <f t="shared" si="5"/>
        <v>1.6304347826086956E-2</v>
      </c>
    </row>
    <row r="345" spans="1:6">
      <c r="A345" s="3" t="s">
        <v>372</v>
      </c>
      <c r="B345" s="3" t="s">
        <v>383</v>
      </c>
      <c r="C345" s="3">
        <v>2122511</v>
      </c>
      <c r="D345" s="8">
        <v>223</v>
      </c>
      <c r="E345" s="8">
        <v>225</v>
      </c>
      <c r="F345" s="4">
        <f t="shared" si="5"/>
        <v>8.9686098654708519E-3</v>
      </c>
    </row>
    <row r="346" spans="1:6">
      <c r="A346" s="3" t="s">
        <v>372</v>
      </c>
      <c r="B346" s="3" t="s">
        <v>383</v>
      </c>
      <c r="C346" s="3">
        <v>2122512</v>
      </c>
      <c r="D346" s="8">
        <v>295</v>
      </c>
      <c r="E346" s="8">
        <v>292</v>
      </c>
      <c r="F346" s="4">
        <f t="shared" si="5"/>
        <v>-1.0169491525423728E-2</v>
      </c>
    </row>
    <row r="347" spans="1:6">
      <c r="A347" s="3" t="s">
        <v>372</v>
      </c>
      <c r="B347" s="3" t="s">
        <v>383</v>
      </c>
      <c r="C347" s="3">
        <v>2122513</v>
      </c>
      <c r="D347" s="8">
        <v>3</v>
      </c>
      <c r="E347" s="8">
        <v>3</v>
      </c>
      <c r="F347" s="4">
        <f t="shared" si="5"/>
        <v>0</v>
      </c>
    </row>
    <row r="348" spans="1:6">
      <c r="A348" s="3" t="s">
        <v>372</v>
      </c>
      <c r="B348" s="3" t="s">
        <v>383</v>
      </c>
      <c r="C348" s="3">
        <v>2122514</v>
      </c>
      <c r="D348" s="8">
        <v>229</v>
      </c>
      <c r="E348" s="8">
        <v>235</v>
      </c>
      <c r="F348" s="4">
        <f t="shared" si="5"/>
        <v>2.6200873362445413E-2</v>
      </c>
    </row>
    <row r="349" spans="1:6">
      <c r="A349" s="3" t="s">
        <v>372</v>
      </c>
      <c r="B349" s="3" t="s">
        <v>383</v>
      </c>
      <c r="C349" s="3">
        <v>2122515</v>
      </c>
      <c r="D349" s="8">
        <v>0</v>
      </c>
      <c r="E349" s="8">
        <v>0</v>
      </c>
      <c r="F349" s="4">
        <v>0</v>
      </c>
    </row>
    <row r="350" spans="1:6">
      <c r="A350" s="3" t="s">
        <v>372</v>
      </c>
      <c r="B350" s="3" t="s">
        <v>383</v>
      </c>
      <c r="C350" s="3">
        <v>2122516</v>
      </c>
      <c r="D350" s="8">
        <v>334</v>
      </c>
      <c r="E350" s="8">
        <v>339</v>
      </c>
      <c r="F350" s="4">
        <f t="shared" si="5"/>
        <v>1.4970059880239521E-2</v>
      </c>
    </row>
    <row r="351" spans="1:6">
      <c r="A351" s="3" t="s">
        <v>372</v>
      </c>
      <c r="B351" s="3" t="s">
        <v>383</v>
      </c>
      <c r="C351" s="3">
        <v>2122517</v>
      </c>
      <c r="D351" s="8">
        <v>194</v>
      </c>
      <c r="E351" s="8">
        <v>194</v>
      </c>
      <c r="F351" s="4">
        <f t="shared" si="5"/>
        <v>0</v>
      </c>
    </row>
    <row r="352" spans="1:6">
      <c r="A352" s="3" t="s">
        <v>372</v>
      </c>
      <c r="B352" s="3" t="s">
        <v>383</v>
      </c>
      <c r="C352" s="3">
        <v>2122518</v>
      </c>
      <c r="D352" s="8">
        <v>239</v>
      </c>
      <c r="E352" s="8">
        <v>246</v>
      </c>
      <c r="F352" s="4">
        <f t="shared" si="5"/>
        <v>2.9288702928870293E-2</v>
      </c>
    </row>
    <row r="353" spans="1:6">
      <c r="A353" s="3" t="s">
        <v>372</v>
      </c>
      <c r="B353" s="3" t="s">
        <v>383</v>
      </c>
      <c r="C353" s="3">
        <v>2122519</v>
      </c>
      <c r="D353" s="8">
        <v>375</v>
      </c>
      <c r="E353" s="8">
        <v>380</v>
      </c>
      <c r="F353" s="4">
        <f t="shared" si="5"/>
        <v>1.3333333333333334E-2</v>
      </c>
    </row>
    <row r="354" spans="1:6">
      <c r="A354" s="3" t="s">
        <v>372</v>
      </c>
      <c r="B354" s="3" t="s">
        <v>383</v>
      </c>
      <c r="C354" s="3">
        <v>2122520</v>
      </c>
      <c r="D354" s="8">
        <v>198</v>
      </c>
      <c r="E354" s="8">
        <v>201</v>
      </c>
      <c r="F354" s="4">
        <f t="shared" si="5"/>
        <v>1.5151515151515152E-2</v>
      </c>
    </row>
    <row r="355" spans="1:6">
      <c r="A355" s="3" t="s">
        <v>372</v>
      </c>
      <c r="B355" s="3" t="s">
        <v>383</v>
      </c>
      <c r="C355" s="3">
        <v>2122521</v>
      </c>
      <c r="D355" s="8">
        <v>295</v>
      </c>
      <c r="E355" s="8">
        <v>298</v>
      </c>
      <c r="F355" s="4">
        <f t="shared" si="5"/>
        <v>1.0169491525423728E-2</v>
      </c>
    </row>
    <row r="356" spans="1:6">
      <c r="A356" s="3" t="s">
        <v>372</v>
      </c>
      <c r="B356" s="3" t="s">
        <v>65</v>
      </c>
      <c r="C356" s="3">
        <v>2106202</v>
      </c>
      <c r="D356" s="8">
        <v>23</v>
      </c>
      <c r="E356" s="8">
        <v>23</v>
      </c>
      <c r="F356" s="4">
        <f t="shared" si="5"/>
        <v>0</v>
      </c>
    </row>
    <row r="357" spans="1:6">
      <c r="A357" s="3" t="s">
        <v>372</v>
      </c>
      <c r="B357" s="3" t="s">
        <v>65</v>
      </c>
      <c r="C357" s="3">
        <v>2106207</v>
      </c>
      <c r="D357" s="8">
        <v>3</v>
      </c>
      <c r="E357" s="8">
        <v>3</v>
      </c>
      <c r="F357" s="4">
        <f t="shared" si="5"/>
        <v>0</v>
      </c>
    </row>
    <row r="358" spans="1:6" s="5" customFormat="1">
      <c r="A358" s="5" t="s">
        <v>481</v>
      </c>
      <c r="D358" s="9">
        <f>SUM(D2:D357)</f>
        <v>140152</v>
      </c>
      <c r="E358" s="9">
        <f>SUM(E2:E357)</f>
        <v>151144</v>
      </c>
      <c r="F358" s="6">
        <f t="shared" si="5"/>
        <v>7.8429134082995608E-2</v>
      </c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45" workbookViewId="0">
      <selection activeCell="F363" sqref="F363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105</v>
      </c>
      <c r="B2" s="3" t="s">
        <v>106</v>
      </c>
      <c r="C2" s="3">
        <v>2111001</v>
      </c>
      <c r="D2" s="8">
        <v>365</v>
      </c>
      <c r="E2" s="8">
        <v>405</v>
      </c>
      <c r="F2" s="4">
        <f t="shared" ref="F2:F65" si="0">(E2-D2)/D2</f>
        <v>0.1095890410958904</v>
      </c>
    </row>
    <row r="3" spans="1:6">
      <c r="A3" s="3" t="s">
        <v>105</v>
      </c>
      <c r="B3" s="3" t="s">
        <v>106</v>
      </c>
      <c r="C3" s="3">
        <v>2111002</v>
      </c>
      <c r="D3" s="8">
        <v>321</v>
      </c>
      <c r="E3" s="8">
        <v>341</v>
      </c>
      <c r="F3" s="4">
        <f t="shared" si="0"/>
        <v>6.2305295950155763E-2</v>
      </c>
    </row>
    <row r="4" spans="1:6">
      <c r="A4" s="3" t="s">
        <v>105</v>
      </c>
      <c r="B4" s="3" t="s">
        <v>106</v>
      </c>
      <c r="C4" s="3">
        <v>2111003</v>
      </c>
      <c r="D4" s="8">
        <v>386</v>
      </c>
      <c r="E4" s="8">
        <v>396</v>
      </c>
      <c r="F4" s="4">
        <f t="shared" si="0"/>
        <v>2.5906735751295335E-2</v>
      </c>
    </row>
    <row r="5" spans="1:6">
      <c r="A5" s="3" t="s">
        <v>105</v>
      </c>
      <c r="B5" s="3" t="s">
        <v>106</v>
      </c>
      <c r="C5" s="3">
        <v>2111004</v>
      </c>
      <c r="D5" s="8">
        <v>209</v>
      </c>
      <c r="E5" s="8">
        <v>213</v>
      </c>
      <c r="F5" s="4">
        <f t="shared" si="0"/>
        <v>1.9138755980861243E-2</v>
      </c>
    </row>
    <row r="6" spans="1:6">
      <c r="A6" s="3" t="s">
        <v>105</v>
      </c>
      <c r="B6" s="3" t="s">
        <v>106</v>
      </c>
      <c r="C6" s="3">
        <v>2111005</v>
      </c>
      <c r="D6" s="8">
        <v>190</v>
      </c>
      <c r="E6" s="8">
        <v>203</v>
      </c>
      <c r="F6" s="4">
        <f t="shared" si="0"/>
        <v>6.8421052631578952E-2</v>
      </c>
    </row>
    <row r="7" spans="1:6">
      <c r="A7" s="3" t="s">
        <v>105</v>
      </c>
      <c r="B7" s="3" t="s">
        <v>106</v>
      </c>
      <c r="C7" s="3">
        <v>2111006</v>
      </c>
      <c r="D7" s="8">
        <v>401</v>
      </c>
      <c r="E7" s="8">
        <v>423</v>
      </c>
      <c r="F7" s="4">
        <f t="shared" si="0"/>
        <v>5.4862842892768077E-2</v>
      </c>
    </row>
    <row r="8" spans="1:6">
      <c r="A8" s="3" t="s">
        <v>105</v>
      </c>
      <c r="B8" s="3" t="s">
        <v>106</v>
      </c>
      <c r="C8" s="3">
        <v>2111007</v>
      </c>
      <c r="D8" s="8">
        <v>383</v>
      </c>
      <c r="E8" s="8">
        <v>399</v>
      </c>
      <c r="F8" s="4">
        <f t="shared" si="0"/>
        <v>4.1775456919060053E-2</v>
      </c>
    </row>
    <row r="9" spans="1:6">
      <c r="A9" s="3" t="s">
        <v>105</v>
      </c>
      <c r="B9" s="3" t="s">
        <v>106</v>
      </c>
      <c r="C9" s="3">
        <v>2111008</v>
      </c>
      <c r="D9" s="8">
        <v>384</v>
      </c>
      <c r="E9" s="8">
        <v>387</v>
      </c>
      <c r="F9" s="4">
        <f t="shared" si="0"/>
        <v>7.8125E-3</v>
      </c>
    </row>
    <row r="10" spans="1:6">
      <c r="A10" s="3" t="s">
        <v>105</v>
      </c>
      <c r="B10" s="3" t="s">
        <v>106</v>
      </c>
      <c r="C10" s="3">
        <v>2111009</v>
      </c>
      <c r="D10" s="8">
        <v>9</v>
      </c>
      <c r="E10" s="8">
        <v>11</v>
      </c>
      <c r="F10" s="4">
        <f t="shared" si="0"/>
        <v>0.22222222222222221</v>
      </c>
    </row>
    <row r="11" spans="1:6">
      <c r="A11" s="3" t="s">
        <v>105</v>
      </c>
      <c r="B11" s="3" t="s">
        <v>106</v>
      </c>
      <c r="C11" s="3">
        <v>2111010</v>
      </c>
      <c r="D11" s="8">
        <v>512</v>
      </c>
      <c r="E11" s="8">
        <v>522</v>
      </c>
      <c r="F11" s="4">
        <f t="shared" si="0"/>
        <v>1.953125E-2</v>
      </c>
    </row>
    <row r="12" spans="1:6">
      <c r="A12" s="3" t="s">
        <v>105</v>
      </c>
      <c r="B12" s="3" t="s">
        <v>106</v>
      </c>
      <c r="C12" s="3">
        <v>2111011</v>
      </c>
      <c r="D12" s="8">
        <v>233</v>
      </c>
      <c r="E12" s="8">
        <v>248</v>
      </c>
      <c r="F12" s="4">
        <f t="shared" si="0"/>
        <v>6.4377682403433473E-2</v>
      </c>
    </row>
    <row r="13" spans="1:6">
      <c r="A13" s="3" t="s">
        <v>105</v>
      </c>
      <c r="B13" s="3" t="s">
        <v>106</v>
      </c>
      <c r="C13" s="3">
        <v>2111012</v>
      </c>
      <c r="D13" s="8">
        <v>353</v>
      </c>
      <c r="E13" s="8">
        <v>357</v>
      </c>
      <c r="F13" s="4">
        <f t="shared" si="0"/>
        <v>1.1331444759206799E-2</v>
      </c>
    </row>
    <row r="14" spans="1:6">
      <c r="A14" s="3" t="s">
        <v>105</v>
      </c>
      <c r="B14" s="3" t="s">
        <v>106</v>
      </c>
      <c r="C14" s="3">
        <v>2111013</v>
      </c>
      <c r="D14" s="8">
        <v>410</v>
      </c>
      <c r="E14" s="8">
        <v>423</v>
      </c>
      <c r="F14" s="4">
        <f t="shared" si="0"/>
        <v>3.1707317073170732E-2</v>
      </c>
    </row>
    <row r="15" spans="1:6">
      <c r="A15" s="3" t="s">
        <v>105</v>
      </c>
      <c r="B15" s="3" t="s">
        <v>106</v>
      </c>
      <c r="C15" s="3">
        <v>2111014</v>
      </c>
      <c r="D15" s="8">
        <v>308</v>
      </c>
      <c r="E15" s="8">
        <v>334</v>
      </c>
      <c r="F15" s="4">
        <f t="shared" si="0"/>
        <v>8.4415584415584416E-2</v>
      </c>
    </row>
    <row r="16" spans="1:6">
      <c r="A16" s="3" t="s">
        <v>105</v>
      </c>
      <c r="B16" s="3" t="s">
        <v>106</v>
      </c>
      <c r="C16" s="3">
        <v>2111015</v>
      </c>
      <c r="D16" s="8">
        <v>500</v>
      </c>
      <c r="E16" s="8">
        <v>503</v>
      </c>
      <c r="F16" s="4">
        <f t="shared" si="0"/>
        <v>6.0000000000000001E-3</v>
      </c>
    </row>
    <row r="17" spans="1:6">
      <c r="A17" s="3" t="s">
        <v>105</v>
      </c>
      <c r="B17" s="3" t="s">
        <v>106</v>
      </c>
      <c r="C17" s="3">
        <v>2111016</v>
      </c>
      <c r="D17" s="8">
        <v>339</v>
      </c>
      <c r="E17" s="8">
        <v>346</v>
      </c>
      <c r="F17" s="4">
        <f t="shared" si="0"/>
        <v>2.0648967551622419E-2</v>
      </c>
    </row>
    <row r="18" spans="1:6">
      <c r="A18" s="3" t="s">
        <v>105</v>
      </c>
      <c r="B18" s="3" t="s">
        <v>106</v>
      </c>
      <c r="C18" s="3">
        <v>2111017</v>
      </c>
      <c r="D18" s="8">
        <v>215</v>
      </c>
      <c r="E18" s="8">
        <v>218</v>
      </c>
      <c r="F18" s="4">
        <f t="shared" si="0"/>
        <v>1.3953488372093023E-2</v>
      </c>
    </row>
    <row r="19" spans="1:6">
      <c r="A19" s="3" t="s">
        <v>105</v>
      </c>
      <c r="B19" s="3" t="s">
        <v>106</v>
      </c>
      <c r="C19" s="3">
        <v>2111018</v>
      </c>
      <c r="D19" s="8">
        <v>292</v>
      </c>
      <c r="E19" s="8">
        <v>309</v>
      </c>
      <c r="F19" s="4">
        <f t="shared" si="0"/>
        <v>5.8219178082191778E-2</v>
      </c>
    </row>
    <row r="20" spans="1:6">
      <c r="A20" s="3" t="s">
        <v>105</v>
      </c>
      <c r="B20" s="3" t="s">
        <v>106</v>
      </c>
      <c r="C20" s="3">
        <v>2111019</v>
      </c>
      <c r="D20" s="8">
        <v>394</v>
      </c>
      <c r="E20" s="8">
        <v>425</v>
      </c>
      <c r="F20" s="4">
        <f t="shared" si="0"/>
        <v>7.8680203045685279E-2</v>
      </c>
    </row>
    <row r="21" spans="1:6">
      <c r="A21" s="3" t="s">
        <v>105</v>
      </c>
      <c r="B21" s="3" t="s">
        <v>106</v>
      </c>
      <c r="C21" s="3">
        <v>2111020</v>
      </c>
      <c r="D21" s="8">
        <v>0</v>
      </c>
      <c r="E21" s="8">
        <v>0</v>
      </c>
      <c r="F21" s="4">
        <v>0</v>
      </c>
    </row>
    <row r="22" spans="1:6">
      <c r="A22" s="3" t="s">
        <v>105</v>
      </c>
      <c r="B22" s="3" t="s">
        <v>106</v>
      </c>
      <c r="C22" s="3">
        <v>2111021</v>
      </c>
      <c r="D22" s="8">
        <v>8</v>
      </c>
      <c r="E22" s="8">
        <v>7</v>
      </c>
      <c r="F22" s="4">
        <f t="shared" si="0"/>
        <v>-0.125</v>
      </c>
    </row>
    <row r="23" spans="1:6">
      <c r="A23" s="3" t="s">
        <v>105</v>
      </c>
      <c r="B23" s="3" t="s">
        <v>106</v>
      </c>
      <c r="C23" s="3">
        <v>2111022</v>
      </c>
      <c r="D23" s="8">
        <v>326</v>
      </c>
      <c r="E23" s="8">
        <v>363</v>
      </c>
      <c r="F23" s="4">
        <f t="shared" si="0"/>
        <v>0.11349693251533742</v>
      </c>
    </row>
    <row r="24" spans="1:6">
      <c r="A24" s="3" t="s">
        <v>105</v>
      </c>
      <c r="B24" s="3" t="s">
        <v>182</v>
      </c>
      <c r="C24" s="3">
        <v>2121701</v>
      </c>
      <c r="D24" s="8">
        <v>169</v>
      </c>
      <c r="E24" s="8">
        <v>170</v>
      </c>
      <c r="F24" s="4">
        <f t="shared" si="0"/>
        <v>5.9171597633136093E-3</v>
      </c>
    </row>
    <row r="25" spans="1:6">
      <c r="A25" s="3" t="s">
        <v>105</v>
      </c>
      <c r="B25" s="3" t="s">
        <v>182</v>
      </c>
      <c r="C25" s="3">
        <v>2121702</v>
      </c>
      <c r="D25" s="8">
        <v>323</v>
      </c>
      <c r="E25" s="8">
        <v>327</v>
      </c>
      <c r="F25" s="4">
        <f t="shared" si="0"/>
        <v>1.238390092879257E-2</v>
      </c>
    </row>
    <row r="26" spans="1:6">
      <c r="A26" s="3" t="s">
        <v>105</v>
      </c>
      <c r="B26" s="3" t="s">
        <v>182</v>
      </c>
      <c r="C26" s="3">
        <v>2121703</v>
      </c>
      <c r="D26" s="8">
        <v>190</v>
      </c>
      <c r="E26" s="8">
        <v>195</v>
      </c>
      <c r="F26" s="4">
        <f t="shared" si="0"/>
        <v>2.6315789473684209E-2</v>
      </c>
    </row>
    <row r="27" spans="1:6">
      <c r="A27" s="3" t="s">
        <v>105</v>
      </c>
      <c r="B27" s="3" t="s">
        <v>182</v>
      </c>
      <c r="C27" s="3">
        <v>2121704</v>
      </c>
      <c r="D27" s="8">
        <v>216</v>
      </c>
      <c r="E27" s="8">
        <v>213</v>
      </c>
      <c r="F27" s="4">
        <f t="shared" si="0"/>
        <v>-1.3888888888888888E-2</v>
      </c>
    </row>
    <row r="28" spans="1:6">
      <c r="A28" s="3" t="s">
        <v>105</v>
      </c>
      <c r="B28" s="3" t="s">
        <v>182</v>
      </c>
      <c r="C28" s="3">
        <v>2121705</v>
      </c>
      <c r="D28" s="8">
        <v>233</v>
      </c>
      <c r="E28" s="8">
        <v>232</v>
      </c>
      <c r="F28" s="4">
        <f t="shared" si="0"/>
        <v>-4.2918454935622317E-3</v>
      </c>
    </row>
    <row r="29" spans="1:6">
      <c r="A29" s="3" t="s">
        <v>105</v>
      </c>
      <c r="B29" s="3" t="s">
        <v>182</v>
      </c>
      <c r="C29" s="3">
        <v>2121706</v>
      </c>
      <c r="D29" s="8">
        <v>286</v>
      </c>
      <c r="E29" s="8">
        <v>283</v>
      </c>
      <c r="F29" s="4">
        <f t="shared" si="0"/>
        <v>-1.048951048951049E-2</v>
      </c>
    </row>
    <row r="30" spans="1:6">
      <c r="A30" s="3" t="s">
        <v>105</v>
      </c>
      <c r="B30" s="3" t="s">
        <v>182</v>
      </c>
      <c r="C30" s="3">
        <v>2121707</v>
      </c>
      <c r="D30" s="8">
        <v>155</v>
      </c>
      <c r="E30" s="8">
        <v>154</v>
      </c>
      <c r="F30" s="4">
        <f t="shared" si="0"/>
        <v>-6.4516129032258064E-3</v>
      </c>
    </row>
    <row r="31" spans="1:6">
      <c r="A31" s="3" t="s">
        <v>105</v>
      </c>
      <c r="B31" s="3" t="s">
        <v>182</v>
      </c>
      <c r="C31" s="3">
        <v>2121708</v>
      </c>
      <c r="D31" s="8">
        <v>129</v>
      </c>
      <c r="E31" s="8">
        <v>133</v>
      </c>
      <c r="F31" s="4">
        <f t="shared" si="0"/>
        <v>3.1007751937984496E-2</v>
      </c>
    </row>
    <row r="32" spans="1:6">
      <c r="A32" s="3" t="s">
        <v>105</v>
      </c>
      <c r="B32" s="3" t="s">
        <v>182</v>
      </c>
      <c r="C32" s="3">
        <v>2121709</v>
      </c>
      <c r="D32" s="8">
        <v>318</v>
      </c>
      <c r="E32" s="8">
        <v>338</v>
      </c>
      <c r="F32" s="4">
        <f t="shared" si="0"/>
        <v>6.2893081761006289E-2</v>
      </c>
    </row>
    <row r="33" spans="1:6">
      <c r="A33" s="3" t="s">
        <v>105</v>
      </c>
      <c r="B33" s="3" t="s">
        <v>182</v>
      </c>
      <c r="C33" s="3">
        <v>2121710</v>
      </c>
      <c r="D33" s="8">
        <v>155</v>
      </c>
      <c r="E33" s="8">
        <v>154</v>
      </c>
      <c r="F33" s="4">
        <f t="shared" si="0"/>
        <v>-6.4516129032258064E-3</v>
      </c>
    </row>
    <row r="34" spans="1:6">
      <c r="A34" s="3" t="s">
        <v>105</v>
      </c>
      <c r="B34" s="3" t="s">
        <v>182</v>
      </c>
      <c r="C34" s="3">
        <v>2121711</v>
      </c>
      <c r="D34" s="8">
        <v>398</v>
      </c>
      <c r="E34" s="8">
        <v>393</v>
      </c>
      <c r="F34" s="4">
        <f t="shared" si="0"/>
        <v>-1.2562814070351759E-2</v>
      </c>
    </row>
    <row r="35" spans="1:6">
      <c r="A35" s="3" t="s">
        <v>105</v>
      </c>
      <c r="B35" s="3" t="s">
        <v>182</v>
      </c>
      <c r="C35" s="3">
        <v>2121712</v>
      </c>
      <c r="D35" s="8">
        <v>180</v>
      </c>
      <c r="E35" s="8">
        <v>183</v>
      </c>
      <c r="F35" s="4">
        <f t="shared" si="0"/>
        <v>1.6666666666666666E-2</v>
      </c>
    </row>
    <row r="36" spans="1:6">
      <c r="A36" s="3" t="s">
        <v>105</v>
      </c>
      <c r="B36" s="3" t="s">
        <v>182</v>
      </c>
      <c r="C36" s="3">
        <v>2121713</v>
      </c>
      <c r="D36" s="8">
        <v>336</v>
      </c>
      <c r="E36" s="8">
        <v>326</v>
      </c>
      <c r="F36" s="4">
        <f t="shared" si="0"/>
        <v>-2.976190476190476E-2</v>
      </c>
    </row>
    <row r="37" spans="1:6">
      <c r="A37" s="3" t="s">
        <v>105</v>
      </c>
      <c r="B37" s="3" t="s">
        <v>182</v>
      </c>
      <c r="C37" s="3">
        <v>2121714</v>
      </c>
      <c r="D37" s="8">
        <v>204</v>
      </c>
      <c r="E37" s="8">
        <v>203</v>
      </c>
      <c r="F37" s="4">
        <f t="shared" si="0"/>
        <v>-4.9019607843137254E-3</v>
      </c>
    </row>
    <row r="38" spans="1:6">
      <c r="A38" s="3" t="s">
        <v>105</v>
      </c>
      <c r="B38" s="3" t="s">
        <v>182</v>
      </c>
      <c r="C38" s="3">
        <v>2121715</v>
      </c>
      <c r="D38" s="8">
        <v>306</v>
      </c>
      <c r="E38" s="8">
        <v>306</v>
      </c>
      <c r="F38" s="4">
        <f t="shared" si="0"/>
        <v>0</v>
      </c>
    </row>
    <row r="39" spans="1:6">
      <c r="A39" s="3" t="s">
        <v>105</v>
      </c>
      <c r="B39" s="3" t="s">
        <v>182</v>
      </c>
      <c r="C39" s="3">
        <v>2121716</v>
      </c>
      <c r="D39" s="8">
        <v>106</v>
      </c>
      <c r="E39" s="8">
        <v>110</v>
      </c>
      <c r="F39" s="4">
        <f t="shared" si="0"/>
        <v>3.7735849056603772E-2</v>
      </c>
    </row>
    <row r="40" spans="1:6">
      <c r="A40" s="3" t="s">
        <v>105</v>
      </c>
      <c r="B40" s="3" t="s">
        <v>182</v>
      </c>
      <c r="C40" s="3">
        <v>2121717</v>
      </c>
      <c r="D40" s="8">
        <v>208</v>
      </c>
      <c r="E40" s="8">
        <v>218</v>
      </c>
      <c r="F40" s="4">
        <f t="shared" si="0"/>
        <v>4.807692307692308E-2</v>
      </c>
    </row>
    <row r="41" spans="1:6">
      <c r="A41" s="3" t="s">
        <v>105</v>
      </c>
      <c r="B41" s="3" t="s">
        <v>182</v>
      </c>
      <c r="C41" s="3">
        <v>2121718</v>
      </c>
      <c r="D41" s="8">
        <v>249</v>
      </c>
      <c r="E41" s="8">
        <v>261</v>
      </c>
      <c r="F41" s="4">
        <f t="shared" si="0"/>
        <v>4.8192771084337352E-2</v>
      </c>
    </row>
    <row r="42" spans="1:6">
      <c r="A42" s="3" t="s">
        <v>105</v>
      </c>
      <c r="B42" s="3" t="s">
        <v>175</v>
      </c>
      <c r="C42" s="3">
        <v>2120501</v>
      </c>
      <c r="D42" s="8">
        <v>326</v>
      </c>
      <c r="E42" s="8">
        <v>372</v>
      </c>
      <c r="F42" s="4">
        <f t="shared" si="0"/>
        <v>0.1411042944785276</v>
      </c>
    </row>
    <row r="43" spans="1:6">
      <c r="A43" s="3" t="s">
        <v>105</v>
      </c>
      <c r="B43" s="3" t="s">
        <v>175</v>
      </c>
      <c r="C43" s="3">
        <v>2120502</v>
      </c>
      <c r="D43" s="8">
        <v>226</v>
      </c>
      <c r="E43" s="8">
        <v>226</v>
      </c>
      <c r="F43" s="4">
        <f t="shared" si="0"/>
        <v>0</v>
      </c>
    </row>
    <row r="44" spans="1:6">
      <c r="A44" s="3" t="s">
        <v>105</v>
      </c>
      <c r="B44" s="3" t="s">
        <v>175</v>
      </c>
      <c r="C44" s="3">
        <v>2120503</v>
      </c>
      <c r="D44" s="8">
        <v>277</v>
      </c>
      <c r="E44" s="8">
        <v>285</v>
      </c>
      <c r="F44" s="4">
        <f t="shared" si="0"/>
        <v>2.8880866425992781E-2</v>
      </c>
    </row>
    <row r="45" spans="1:6">
      <c r="A45" s="3" t="s">
        <v>105</v>
      </c>
      <c r="B45" s="3" t="s">
        <v>175</v>
      </c>
      <c r="C45" s="3">
        <v>2120504</v>
      </c>
      <c r="D45" s="8">
        <v>414</v>
      </c>
      <c r="E45" s="8">
        <v>424</v>
      </c>
      <c r="F45" s="4">
        <f t="shared" si="0"/>
        <v>2.4154589371980676E-2</v>
      </c>
    </row>
    <row r="46" spans="1:6">
      <c r="A46" s="3" t="s">
        <v>105</v>
      </c>
      <c r="B46" s="3" t="s">
        <v>175</v>
      </c>
      <c r="C46" s="3">
        <v>2120505</v>
      </c>
      <c r="D46" s="8">
        <v>405</v>
      </c>
      <c r="E46" s="8">
        <v>399</v>
      </c>
      <c r="F46" s="4">
        <f t="shared" si="0"/>
        <v>-1.4814814814814815E-2</v>
      </c>
    </row>
    <row r="47" spans="1:6">
      <c r="A47" s="3" t="s">
        <v>105</v>
      </c>
      <c r="B47" s="3" t="s">
        <v>175</v>
      </c>
      <c r="C47" s="3">
        <v>2120506</v>
      </c>
      <c r="D47" s="8">
        <v>149</v>
      </c>
      <c r="E47" s="8">
        <v>146</v>
      </c>
      <c r="F47" s="4">
        <f t="shared" si="0"/>
        <v>-2.0134228187919462E-2</v>
      </c>
    </row>
    <row r="48" spans="1:6">
      <c r="A48" s="3" t="s">
        <v>105</v>
      </c>
      <c r="B48" s="3" t="s">
        <v>175</v>
      </c>
      <c r="C48" s="3">
        <v>2120507</v>
      </c>
      <c r="D48" s="8">
        <v>362</v>
      </c>
      <c r="E48" s="8">
        <v>370</v>
      </c>
      <c r="F48" s="4">
        <f t="shared" si="0"/>
        <v>2.2099447513812154E-2</v>
      </c>
    </row>
    <row r="49" spans="1:6">
      <c r="A49" s="3" t="s">
        <v>105</v>
      </c>
      <c r="B49" s="3" t="s">
        <v>175</v>
      </c>
      <c r="C49" s="3">
        <v>2120508</v>
      </c>
      <c r="D49" s="8">
        <v>178</v>
      </c>
      <c r="E49" s="8">
        <v>181</v>
      </c>
      <c r="F49" s="4">
        <f t="shared" si="0"/>
        <v>1.6853932584269662E-2</v>
      </c>
    </row>
    <row r="50" spans="1:6">
      <c r="A50" s="3" t="s">
        <v>105</v>
      </c>
      <c r="B50" s="3" t="s">
        <v>175</v>
      </c>
      <c r="C50" s="3">
        <v>2120509</v>
      </c>
      <c r="D50" s="8">
        <v>277</v>
      </c>
      <c r="E50" s="8">
        <v>293</v>
      </c>
      <c r="F50" s="4">
        <f t="shared" si="0"/>
        <v>5.7761732851985562E-2</v>
      </c>
    </row>
    <row r="51" spans="1:6">
      <c r="A51" s="3" t="s">
        <v>105</v>
      </c>
      <c r="B51" s="3" t="s">
        <v>175</v>
      </c>
      <c r="C51" s="3">
        <v>2120510</v>
      </c>
      <c r="D51" s="8">
        <v>184</v>
      </c>
      <c r="E51" s="8">
        <v>190</v>
      </c>
      <c r="F51" s="4">
        <f t="shared" si="0"/>
        <v>3.2608695652173912E-2</v>
      </c>
    </row>
    <row r="52" spans="1:6">
      <c r="A52" s="3" t="s">
        <v>105</v>
      </c>
      <c r="B52" s="3" t="s">
        <v>175</v>
      </c>
      <c r="C52" s="3">
        <v>2120511</v>
      </c>
      <c r="D52" s="8">
        <v>368</v>
      </c>
      <c r="E52" s="8">
        <v>378</v>
      </c>
      <c r="F52" s="4">
        <f t="shared" si="0"/>
        <v>2.717391304347826E-2</v>
      </c>
    </row>
    <row r="53" spans="1:6">
      <c r="A53" s="3" t="s">
        <v>105</v>
      </c>
      <c r="B53" s="3" t="s">
        <v>175</v>
      </c>
      <c r="C53" s="3">
        <v>2120512</v>
      </c>
      <c r="D53" s="8">
        <v>327</v>
      </c>
      <c r="E53" s="8">
        <v>329</v>
      </c>
      <c r="F53" s="4">
        <f t="shared" si="0"/>
        <v>6.1162079510703364E-3</v>
      </c>
    </row>
    <row r="54" spans="1:6">
      <c r="A54" s="3" t="s">
        <v>105</v>
      </c>
      <c r="B54" s="3" t="s">
        <v>175</v>
      </c>
      <c r="C54" s="3">
        <v>2120513</v>
      </c>
      <c r="D54" s="8">
        <v>611</v>
      </c>
      <c r="E54" s="8">
        <v>626</v>
      </c>
      <c r="F54" s="4">
        <f t="shared" si="0"/>
        <v>2.4549918166939442E-2</v>
      </c>
    </row>
    <row r="55" spans="1:6">
      <c r="A55" s="3" t="s">
        <v>105</v>
      </c>
      <c r="B55" s="3" t="s">
        <v>175</v>
      </c>
      <c r="C55" s="3">
        <v>2120514</v>
      </c>
      <c r="D55" s="8">
        <v>287</v>
      </c>
      <c r="E55" s="8">
        <v>288</v>
      </c>
      <c r="F55" s="4">
        <f t="shared" si="0"/>
        <v>3.4843205574912892E-3</v>
      </c>
    </row>
    <row r="56" spans="1:6">
      <c r="A56" s="3" t="s">
        <v>105</v>
      </c>
      <c r="B56" s="3" t="s">
        <v>175</v>
      </c>
      <c r="C56" s="3">
        <v>2120515</v>
      </c>
      <c r="D56" s="8">
        <v>338</v>
      </c>
      <c r="E56" s="8">
        <v>345</v>
      </c>
      <c r="F56" s="4">
        <f t="shared" si="0"/>
        <v>2.0710059171597635E-2</v>
      </c>
    </row>
    <row r="57" spans="1:6">
      <c r="A57" s="3" t="s">
        <v>105</v>
      </c>
      <c r="B57" s="3" t="s">
        <v>175</v>
      </c>
      <c r="C57" s="3">
        <v>2120516</v>
      </c>
      <c r="D57" s="8">
        <v>288</v>
      </c>
      <c r="E57" s="8">
        <v>287</v>
      </c>
      <c r="F57" s="4">
        <f t="shared" si="0"/>
        <v>-3.472222222222222E-3</v>
      </c>
    </row>
    <row r="58" spans="1:6">
      <c r="A58" s="3" t="s">
        <v>105</v>
      </c>
      <c r="B58" s="3" t="s">
        <v>175</v>
      </c>
      <c r="C58" s="3">
        <v>2120517</v>
      </c>
      <c r="D58" s="8">
        <v>1</v>
      </c>
      <c r="E58" s="8">
        <v>1</v>
      </c>
      <c r="F58" s="4">
        <f t="shared" si="0"/>
        <v>0</v>
      </c>
    </row>
    <row r="59" spans="1:6">
      <c r="A59" s="3" t="s">
        <v>105</v>
      </c>
      <c r="B59" s="3" t="s">
        <v>175</v>
      </c>
      <c r="C59" s="3">
        <v>2120518</v>
      </c>
      <c r="D59" s="8">
        <v>231</v>
      </c>
      <c r="E59" s="8">
        <v>243</v>
      </c>
      <c r="F59" s="4">
        <f t="shared" si="0"/>
        <v>5.1948051948051951E-2</v>
      </c>
    </row>
    <row r="60" spans="1:6">
      <c r="A60" s="3" t="s">
        <v>105</v>
      </c>
      <c r="B60" s="3" t="s">
        <v>175</v>
      </c>
      <c r="C60" s="3">
        <v>2120519</v>
      </c>
      <c r="D60" s="8">
        <v>0</v>
      </c>
      <c r="E60" s="8">
        <v>0</v>
      </c>
      <c r="F60" s="4">
        <v>0</v>
      </c>
    </row>
    <row r="61" spans="1:6">
      <c r="A61" s="3" t="s">
        <v>105</v>
      </c>
      <c r="B61" s="3" t="s">
        <v>175</v>
      </c>
      <c r="C61" s="3">
        <v>2120520</v>
      </c>
      <c r="D61" s="8">
        <v>374</v>
      </c>
      <c r="E61" s="8">
        <v>374</v>
      </c>
      <c r="F61" s="4">
        <f t="shared" si="0"/>
        <v>0</v>
      </c>
    </row>
    <row r="62" spans="1:6">
      <c r="A62" s="3" t="s">
        <v>105</v>
      </c>
      <c r="B62" s="3" t="s">
        <v>175</v>
      </c>
      <c r="C62" s="3">
        <v>2120521</v>
      </c>
      <c r="D62" s="8">
        <v>248</v>
      </c>
      <c r="E62" s="8">
        <v>252</v>
      </c>
      <c r="F62" s="4">
        <f t="shared" si="0"/>
        <v>1.6129032258064516E-2</v>
      </c>
    </row>
    <row r="63" spans="1:6">
      <c r="A63" s="3" t="s">
        <v>105</v>
      </c>
      <c r="B63" s="3" t="s">
        <v>107</v>
      </c>
      <c r="C63" s="3">
        <v>2111101</v>
      </c>
      <c r="D63" s="8">
        <v>248</v>
      </c>
      <c r="E63" s="8">
        <v>242</v>
      </c>
      <c r="F63" s="4">
        <f t="shared" si="0"/>
        <v>-2.4193548387096774E-2</v>
      </c>
    </row>
    <row r="64" spans="1:6">
      <c r="A64" s="3" t="s">
        <v>105</v>
      </c>
      <c r="B64" s="3" t="s">
        <v>107</v>
      </c>
      <c r="C64" s="3">
        <v>2111102</v>
      </c>
      <c r="D64" s="8">
        <v>356</v>
      </c>
      <c r="E64" s="8">
        <v>388</v>
      </c>
      <c r="F64" s="4">
        <f t="shared" si="0"/>
        <v>8.98876404494382E-2</v>
      </c>
    </row>
    <row r="65" spans="1:6">
      <c r="A65" s="3" t="s">
        <v>105</v>
      </c>
      <c r="B65" s="3" t="s">
        <v>107</v>
      </c>
      <c r="C65" s="3">
        <v>2111103</v>
      </c>
      <c r="D65" s="8">
        <v>557</v>
      </c>
      <c r="E65" s="8">
        <v>580</v>
      </c>
      <c r="F65" s="4">
        <f t="shared" si="0"/>
        <v>4.1292639138240578E-2</v>
      </c>
    </row>
    <row r="66" spans="1:6">
      <c r="A66" s="3" t="s">
        <v>105</v>
      </c>
      <c r="B66" s="3" t="s">
        <v>107</v>
      </c>
      <c r="C66" s="3">
        <v>2111104</v>
      </c>
      <c r="D66" s="8">
        <v>549</v>
      </c>
      <c r="E66" s="8">
        <v>556</v>
      </c>
      <c r="F66" s="4">
        <f t="shared" ref="F66:F129" si="1">(E66-D66)/D66</f>
        <v>1.2750455373406194E-2</v>
      </c>
    </row>
    <row r="67" spans="1:6">
      <c r="A67" s="3" t="s">
        <v>105</v>
      </c>
      <c r="B67" s="3" t="s">
        <v>107</v>
      </c>
      <c r="C67" s="3">
        <v>2111105</v>
      </c>
      <c r="D67" s="8">
        <v>416</v>
      </c>
      <c r="E67" s="8">
        <v>420</v>
      </c>
      <c r="F67" s="4">
        <f t="shared" si="1"/>
        <v>9.6153846153846159E-3</v>
      </c>
    </row>
    <row r="68" spans="1:6">
      <c r="A68" s="3" t="s">
        <v>105</v>
      </c>
      <c r="B68" s="3" t="s">
        <v>107</v>
      </c>
      <c r="C68" s="3">
        <v>2111106</v>
      </c>
      <c r="D68" s="8">
        <v>266</v>
      </c>
      <c r="E68" s="8">
        <v>265</v>
      </c>
      <c r="F68" s="4">
        <f t="shared" si="1"/>
        <v>-3.7593984962406013E-3</v>
      </c>
    </row>
    <row r="69" spans="1:6">
      <c r="A69" s="3" t="s">
        <v>105</v>
      </c>
      <c r="B69" s="3" t="s">
        <v>107</v>
      </c>
      <c r="C69" s="3">
        <v>2111107</v>
      </c>
      <c r="D69" s="8">
        <v>405</v>
      </c>
      <c r="E69" s="8">
        <v>402</v>
      </c>
      <c r="F69" s="4">
        <f t="shared" si="1"/>
        <v>-7.4074074074074077E-3</v>
      </c>
    </row>
    <row r="70" spans="1:6">
      <c r="A70" s="3" t="s">
        <v>105</v>
      </c>
      <c r="B70" s="3" t="s">
        <v>107</v>
      </c>
      <c r="C70" s="3">
        <v>2111108</v>
      </c>
      <c r="D70" s="8">
        <v>427</v>
      </c>
      <c r="E70" s="8">
        <v>426</v>
      </c>
      <c r="F70" s="4">
        <f t="shared" si="1"/>
        <v>-2.34192037470726E-3</v>
      </c>
    </row>
    <row r="71" spans="1:6">
      <c r="A71" s="3" t="s">
        <v>105</v>
      </c>
      <c r="B71" s="3" t="s">
        <v>107</v>
      </c>
      <c r="C71" s="3">
        <v>2111109</v>
      </c>
      <c r="D71" s="8">
        <v>226</v>
      </c>
      <c r="E71" s="8">
        <v>223</v>
      </c>
      <c r="F71" s="4">
        <f t="shared" si="1"/>
        <v>-1.3274336283185841E-2</v>
      </c>
    </row>
    <row r="72" spans="1:6">
      <c r="A72" s="3" t="s">
        <v>105</v>
      </c>
      <c r="B72" s="3" t="s">
        <v>107</v>
      </c>
      <c r="C72" s="3">
        <v>2111110</v>
      </c>
      <c r="D72" s="8">
        <v>375</v>
      </c>
      <c r="E72" s="8">
        <v>382</v>
      </c>
      <c r="F72" s="4">
        <f t="shared" si="1"/>
        <v>1.8666666666666668E-2</v>
      </c>
    </row>
    <row r="73" spans="1:6">
      <c r="A73" s="3" t="s">
        <v>105</v>
      </c>
      <c r="B73" s="3" t="s">
        <v>107</v>
      </c>
      <c r="C73" s="3">
        <v>2111111</v>
      </c>
      <c r="D73" s="8">
        <v>228</v>
      </c>
      <c r="E73" s="8">
        <v>231</v>
      </c>
      <c r="F73" s="4">
        <f t="shared" si="1"/>
        <v>1.3157894736842105E-2</v>
      </c>
    </row>
    <row r="74" spans="1:6">
      <c r="A74" s="3" t="s">
        <v>105</v>
      </c>
      <c r="B74" s="3" t="s">
        <v>107</v>
      </c>
      <c r="C74" s="3">
        <v>2111112</v>
      </c>
      <c r="D74" s="8">
        <v>465</v>
      </c>
      <c r="E74" s="8">
        <v>470</v>
      </c>
      <c r="F74" s="4">
        <f t="shared" si="1"/>
        <v>1.0752688172043012E-2</v>
      </c>
    </row>
    <row r="75" spans="1:6">
      <c r="A75" s="3" t="s">
        <v>105</v>
      </c>
      <c r="B75" s="3" t="s">
        <v>107</v>
      </c>
      <c r="C75" s="3">
        <v>2111113</v>
      </c>
      <c r="D75" s="8">
        <v>428</v>
      </c>
      <c r="E75" s="8">
        <v>443</v>
      </c>
      <c r="F75" s="4">
        <f t="shared" si="1"/>
        <v>3.5046728971962614E-2</v>
      </c>
    </row>
    <row r="76" spans="1:6">
      <c r="A76" s="3" t="s">
        <v>105</v>
      </c>
      <c r="B76" s="3" t="s">
        <v>107</v>
      </c>
      <c r="C76" s="3">
        <v>2111114</v>
      </c>
      <c r="D76" s="8">
        <v>454</v>
      </c>
      <c r="E76" s="8">
        <v>450</v>
      </c>
      <c r="F76" s="4">
        <f t="shared" si="1"/>
        <v>-8.8105726872246704E-3</v>
      </c>
    </row>
    <row r="77" spans="1:6">
      <c r="A77" s="3" t="s">
        <v>105</v>
      </c>
      <c r="B77" s="3" t="s">
        <v>107</v>
      </c>
      <c r="C77" s="3">
        <v>2111115</v>
      </c>
      <c r="D77" s="8">
        <v>385</v>
      </c>
      <c r="E77" s="8">
        <v>401</v>
      </c>
      <c r="F77" s="4">
        <f t="shared" si="1"/>
        <v>4.1558441558441558E-2</v>
      </c>
    </row>
    <row r="78" spans="1:6">
      <c r="A78" s="3" t="s">
        <v>105</v>
      </c>
      <c r="B78" s="3" t="s">
        <v>107</v>
      </c>
      <c r="C78" s="3">
        <v>2111116</v>
      </c>
      <c r="D78" s="8">
        <v>170</v>
      </c>
      <c r="E78" s="8">
        <v>169</v>
      </c>
      <c r="F78" s="4">
        <f t="shared" si="1"/>
        <v>-5.8823529411764705E-3</v>
      </c>
    </row>
    <row r="79" spans="1:6">
      <c r="A79" s="3" t="s">
        <v>105</v>
      </c>
      <c r="B79" s="3" t="s">
        <v>107</v>
      </c>
      <c r="C79" s="3">
        <v>2111117</v>
      </c>
      <c r="D79" s="8">
        <v>392</v>
      </c>
      <c r="E79" s="8">
        <v>428</v>
      </c>
      <c r="F79" s="4">
        <f t="shared" si="1"/>
        <v>9.1836734693877556E-2</v>
      </c>
    </row>
    <row r="80" spans="1:6">
      <c r="A80" s="3" t="s">
        <v>105</v>
      </c>
      <c r="B80" s="3" t="s">
        <v>107</v>
      </c>
      <c r="C80" s="3">
        <v>2111118</v>
      </c>
      <c r="D80" s="8">
        <v>438</v>
      </c>
      <c r="E80" s="8">
        <v>471</v>
      </c>
      <c r="F80" s="4">
        <f t="shared" si="1"/>
        <v>7.5342465753424653E-2</v>
      </c>
    </row>
    <row r="81" spans="1:6">
      <c r="A81" s="3" t="s">
        <v>105</v>
      </c>
      <c r="B81" s="3" t="s">
        <v>107</v>
      </c>
      <c r="C81" s="3">
        <v>2111119</v>
      </c>
      <c r="D81" s="8">
        <v>268</v>
      </c>
      <c r="E81" s="8">
        <v>271</v>
      </c>
      <c r="F81" s="4">
        <f t="shared" si="1"/>
        <v>1.1194029850746268E-2</v>
      </c>
    </row>
    <row r="82" spans="1:6">
      <c r="A82" s="3" t="s">
        <v>105</v>
      </c>
      <c r="B82" s="3" t="s">
        <v>107</v>
      </c>
      <c r="C82" s="3">
        <v>2111120</v>
      </c>
      <c r="D82" s="8">
        <v>273</v>
      </c>
      <c r="E82" s="8">
        <v>284</v>
      </c>
      <c r="F82" s="4">
        <f t="shared" si="1"/>
        <v>4.0293040293040296E-2</v>
      </c>
    </row>
    <row r="83" spans="1:6">
      <c r="A83" s="3" t="s">
        <v>105</v>
      </c>
      <c r="B83" s="3" t="s">
        <v>107</v>
      </c>
      <c r="C83" s="3">
        <v>2111121</v>
      </c>
      <c r="D83" s="8">
        <v>252</v>
      </c>
      <c r="E83" s="8">
        <v>250</v>
      </c>
      <c r="F83" s="4">
        <f t="shared" si="1"/>
        <v>-7.9365079365079361E-3</v>
      </c>
    </row>
    <row r="84" spans="1:6">
      <c r="A84" s="3" t="s">
        <v>105</v>
      </c>
      <c r="B84" s="3" t="s">
        <v>107</v>
      </c>
      <c r="C84" s="3">
        <v>2111122</v>
      </c>
      <c r="D84" s="8">
        <v>254</v>
      </c>
      <c r="E84" s="8">
        <v>254</v>
      </c>
      <c r="F84" s="4">
        <f t="shared" si="1"/>
        <v>0</v>
      </c>
    </row>
    <row r="85" spans="1:6">
      <c r="A85" s="3" t="s">
        <v>105</v>
      </c>
      <c r="B85" s="3" t="s">
        <v>107</v>
      </c>
      <c r="C85" s="3">
        <v>2111123</v>
      </c>
      <c r="D85" s="8">
        <v>432</v>
      </c>
      <c r="E85" s="8">
        <v>432</v>
      </c>
      <c r="F85" s="4">
        <f t="shared" si="1"/>
        <v>0</v>
      </c>
    </row>
    <row r="86" spans="1:6">
      <c r="A86" s="3" t="s">
        <v>105</v>
      </c>
      <c r="B86" s="3" t="s">
        <v>107</v>
      </c>
      <c r="C86" s="3">
        <v>2111124</v>
      </c>
      <c r="D86" s="8">
        <v>534</v>
      </c>
      <c r="E86" s="8">
        <v>616</v>
      </c>
      <c r="F86" s="4">
        <f t="shared" si="1"/>
        <v>0.15355805243445692</v>
      </c>
    </row>
    <row r="87" spans="1:6">
      <c r="A87" s="3" t="s">
        <v>105</v>
      </c>
      <c r="B87" s="3" t="s">
        <v>107</v>
      </c>
      <c r="C87" s="3">
        <v>2111125</v>
      </c>
      <c r="D87" s="8">
        <v>261</v>
      </c>
      <c r="E87" s="8">
        <v>257</v>
      </c>
      <c r="F87" s="4">
        <f t="shared" si="1"/>
        <v>-1.532567049808429E-2</v>
      </c>
    </row>
    <row r="88" spans="1:6">
      <c r="A88" s="3" t="s">
        <v>105</v>
      </c>
      <c r="B88" s="3" t="s">
        <v>107</v>
      </c>
      <c r="C88" s="3">
        <v>2111126</v>
      </c>
      <c r="D88" s="8">
        <v>372</v>
      </c>
      <c r="E88" s="8">
        <v>407</v>
      </c>
      <c r="F88" s="4">
        <f t="shared" si="1"/>
        <v>9.4086021505376344E-2</v>
      </c>
    </row>
    <row r="89" spans="1:6">
      <c r="A89" s="3" t="s">
        <v>105</v>
      </c>
      <c r="B89" s="3" t="s">
        <v>107</v>
      </c>
      <c r="C89" s="3">
        <v>2111127</v>
      </c>
      <c r="D89" s="8">
        <v>350</v>
      </c>
      <c r="E89" s="8">
        <v>357</v>
      </c>
      <c r="F89" s="4">
        <f t="shared" si="1"/>
        <v>0.02</v>
      </c>
    </row>
    <row r="90" spans="1:6">
      <c r="A90" s="3" t="s">
        <v>105</v>
      </c>
      <c r="B90" s="3" t="s">
        <v>107</v>
      </c>
      <c r="C90" s="3">
        <v>2111128</v>
      </c>
      <c r="D90" s="8">
        <v>478</v>
      </c>
      <c r="E90" s="8">
        <v>477</v>
      </c>
      <c r="F90" s="4">
        <f t="shared" si="1"/>
        <v>-2.0920502092050207E-3</v>
      </c>
    </row>
    <row r="91" spans="1:6">
      <c r="A91" s="3" t="s">
        <v>105</v>
      </c>
      <c r="B91" s="3" t="s">
        <v>107</v>
      </c>
      <c r="C91" s="3">
        <v>2111129</v>
      </c>
      <c r="D91" s="8">
        <v>445</v>
      </c>
      <c r="E91" s="8">
        <v>467</v>
      </c>
      <c r="F91" s="4">
        <f t="shared" si="1"/>
        <v>4.9438202247191011E-2</v>
      </c>
    </row>
    <row r="92" spans="1:6">
      <c r="A92" s="3" t="s">
        <v>105</v>
      </c>
      <c r="B92" s="3" t="s">
        <v>107</v>
      </c>
      <c r="C92" s="3">
        <v>2111130</v>
      </c>
      <c r="D92" s="8">
        <v>419</v>
      </c>
      <c r="E92" s="8">
        <v>434</v>
      </c>
      <c r="F92" s="4">
        <f t="shared" si="1"/>
        <v>3.5799522673031027E-2</v>
      </c>
    </row>
    <row r="93" spans="1:6">
      <c r="A93" s="3" t="s">
        <v>105</v>
      </c>
      <c r="B93" s="3" t="s">
        <v>107</v>
      </c>
      <c r="C93" s="3">
        <v>2111131</v>
      </c>
      <c r="D93" s="8">
        <v>299</v>
      </c>
      <c r="E93" s="8">
        <v>318</v>
      </c>
      <c r="F93" s="4">
        <f t="shared" si="1"/>
        <v>6.354515050167224E-2</v>
      </c>
    </row>
    <row r="94" spans="1:6">
      <c r="A94" s="3" t="s">
        <v>105</v>
      </c>
      <c r="B94" s="3" t="s">
        <v>107</v>
      </c>
      <c r="C94" s="3">
        <v>2111132</v>
      </c>
      <c r="D94" s="8">
        <v>425</v>
      </c>
      <c r="E94" s="8">
        <v>440</v>
      </c>
      <c r="F94" s="4">
        <f t="shared" si="1"/>
        <v>3.5294117647058823E-2</v>
      </c>
    </row>
    <row r="95" spans="1:6">
      <c r="A95" s="3" t="s">
        <v>105</v>
      </c>
      <c r="B95" s="3" t="s">
        <v>107</v>
      </c>
      <c r="C95" s="3">
        <v>2111133</v>
      </c>
      <c r="D95" s="8">
        <v>454</v>
      </c>
      <c r="E95" s="8">
        <v>480</v>
      </c>
      <c r="F95" s="4">
        <f t="shared" si="1"/>
        <v>5.7268722466960353E-2</v>
      </c>
    </row>
    <row r="96" spans="1:6">
      <c r="A96" s="3" t="s">
        <v>105</v>
      </c>
      <c r="B96" s="3" t="s">
        <v>107</v>
      </c>
      <c r="C96" s="3">
        <v>2111134</v>
      </c>
      <c r="D96" s="8">
        <v>270</v>
      </c>
      <c r="E96" s="8">
        <v>280</v>
      </c>
      <c r="F96" s="4">
        <f t="shared" si="1"/>
        <v>3.7037037037037035E-2</v>
      </c>
    </row>
    <row r="97" spans="1:6">
      <c r="A97" s="3" t="s">
        <v>105</v>
      </c>
      <c r="B97" s="3" t="s">
        <v>107</v>
      </c>
      <c r="C97" s="3">
        <v>2111135</v>
      </c>
      <c r="D97" s="8">
        <v>367</v>
      </c>
      <c r="E97" s="8">
        <v>379</v>
      </c>
      <c r="F97" s="4">
        <f t="shared" si="1"/>
        <v>3.2697547683923703E-2</v>
      </c>
    </row>
    <row r="98" spans="1:6">
      <c r="A98" s="3" t="s">
        <v>105</v>
      </c>
      <c r="B98" s="3" t="s">
        <v>107</v>
      </c>
      <c r="C98" s="3">
        <v>2111136</v>
      </c>
      <c r="D98" s="8">
        <v>461</v>
      </c>
      <c r="E98" s="8">
        <v>470</v>
      </c>
      <c r="F98" s="4">
        <f t="shared" si="1"/>
        <v>1.9522776572668113E-2</v>
      </c>
    </row>
    <row r="99" spans="1:6">
      <c r="A99" s="3" t="s">
        <v>105</v>
      </c>
      <c r="B99" s="3" t="s">
        <v>107</v>
      </c>
      <c r="C99" s="3">
        <v>2111137</v>
      </c>
      <c r="D99" s="8">
        <v>371</v>
      </c>
      <c r="E99" s="8">
        <v>376</v>
      </c>
      <c r="F99" s="4">
        <f t="shared" si="1"/>
        <v>1.3477088948787063E-2</v>
      </c>
    </row>
    <row r="100" spans="1:6">
      <c r="A100" s="3" t="s">
        <v>105</v>
      </c>
      <c r="B100" s="3" t="s">
        <v>107</v>
      </c>
      <c r="C100" s="3">
        <v>2111138</v>
      </c>
      <c r="D100" s="8">
        <v>366</v>
      </c>
      <c r="E100" s="8">
        <v>372</v>
      </c>
      <c r="F100" s="4">
        <f t="shared" si="1"/>
        <v>1.6393442622950821E-2</v>
      </c>
    </row>
    <row r="101" spans="1:6">
      <c r="A101" s="3" t="s">
        <v>105</v>
      </c>
      <c r="B101" s="3" t="s">
        <v>107</v>
      </c>
      <c r="C101" s="3">
        <v>2111139</v>
      </c>
      <c r="D101" s="8">
        <v>255</v>
      </c>
      <c r="E101" s="8">
        <v>257</v>
      </c>
      <c r="F101" s="4">
        <f t="shared" si="1"/>
        <v>7.8431372549019607E-3</v>
      </c>
    </row>
    <row r="102" spans="1:6">
      <c r="A102" s="3" t="s">
        <v>105</v>
      </c>
      <c r="B102" s="3" t="s">
        <v>107</v>
      </c>
      <c r="C102" s="3">
        <v>2111140</v>
      </c>
      <c r="D102" s="8">
        <v>430</v>
      </c>
      <c r="E102" s="8">
        <v>434</v>
      </c>
      <c r="F102" s="4">
        <f t="shared" si="1"/>
        <v>9.3023255813953487E-3</v>
      </c>
    </row>
    <row r="103" spans="1:6">
      <c r="A103" s="3" t="s">
        <v>105</v>
      </c>
      <c r="B103" s="3" t="s">
        <v>107</v>
      </c>
      <c r="C103" s="3">
        <v>2111141</v>
      </c>
      <c r="D103" s="8">
        <v>323</v>
      </c>
      <c r="E103" s="8">
        <v>329</v>
      </c>
      <c r="F103" s="4">
        <f t="shared" si="1"/>
        <v>1.8575851393188854E-2</v>
      </c>
    </row>
    <row r="104" spans="1:6">
      <c r="A104" s="3" t="s">
        <v>105</v>
      </c>
      <c r="B104" s="3" t="s">
        <v>107</v>
      </c>
      <c r="C104" s="3">
        <v>2111142</v>
      </c>
      <c r="D104" s="8">
        <v>265</v>
      </c>
      <c r="E104" s="8">
        <v>260</v>
      </c>
      <c r="F104" s="4">
        <f t="shared" si="1"/>
        <v>-1.8867924528301886E-2</v>
      </c>
    </row>
    <row r="105" spans="1:6">
      <c r="A105" s="3" t="s">
        <v>105</v>
      </c>
      <c r="B105" s="3" t="s">
        <v>107</v>
      </c>
      <c r="C105" s="3">
        <v>2111143</v>
      </c>
      <c r="D105" s="8">
        <v>444</v>
      </c>
      <c r="E105" s="8">
        <v>443</v>
      </c>
      <c r="F105" s="4">
        <f t="shared" si="1"/>
        <v>-2.2522522522522522E-3</v>
      </c>
    </row>
    <row r="106" spans="1:6">
      <c r="A106" s="3" t="s">
        <v>105</v>
      </c>
      <c r="B106" s="3" t="s">
        <v>107</v>
      </c>
      <c r="C106" s="3">
        <v>2111144</v>
      </c>
      <c r="D106" s="8">
        <v>317</v>
      </c>
      <c r="E106" s="8">
        <v>315</v>
      </c>
      <c r="F106" s="4">
        <f t="shared" si="1"/>
        <v>-6.3091482649842269E-3</v>
      </c>
    </row>
    <row r="107" spans="1:6">
      <c r="A107" s="3" t="s">
        <v>105</v>
      </c>
      <c r="B107" s="3" t="s">
        <v>107</v>
      </c>
      <c r="C107" s="3">
        <v>2111145</v>
      </c>
      <c r="D107" s="8">
        <v>408</v>
      </c>
      <c r="E107" s="8">
        <v>413</v>
      </c>
      <c r="F107" s="4">
        <f t="shared" si="1"/>
        <v>1.2254901960784314E-2</v>
      </c>
    </row>
    <row r="108" spans="1:6">
      <c r="A108" s="3" t="s">
        <v>105</v>
      </c>
      <c r="B108" s="3" t="s">
        <v>107</v>
      </c>
      <c r="C108" s="3">
        <v>2111146</v>
      </c>
      <c r="D108" s="8">
        <v>364</v>
      </c>
      <c r="E108" s="8">
        <v>397</v>
      </c>
      <c r="F108" s="4">
        <f t="shared" si="1"/>
        <v>9.0659340659340656E-2</v>
      </c>
    </row>
    <row r="109" spans="1:6">
      <c r="A109" s="3" t="s">
        <v>105</v>
      </c>
      <c r="B109" s="3" t="s">
        <v>107</v>
      </c>
      <c r="C109" s="3">
        <v>2111147</v>
      </c>
      <c r="D109" s="8">
        <v>282</v>
      </c>
      <c r="E109" s="8">
        <v>282</v>
      </c>
      <c r="F109" s="4">
        <f t="shared" si="1"/>
        <v>0</v>
      </c>
    </row>
    <row r="110" spans="1:6">
      <c r="A110" s="3" t="s">
        <v>105</v>
      </c>
      <c r="B110" s="3" t="s">
        <v>107</v>
      </c>
      <c r="C110" s="3">
        <v>2111148</v>
      </c>
      <c r="D110" s="8">
        <v>493</v>
      </c>
      <c r="E110" s="8">
        <v>493</v>
      </c>
      <c r="F110" s="4">
        <f t="shared" si="1"/>
        <v>0</v>
      </c>
    </row>
    <row r="111" spans="1:6">
      <c r="A111" s="3" t="s">
        <v>105</v>
      </c>
      <c r="B111" s="3" t="s">
        <v>107</v>
      </c>
      <c r="C111" s="3">
        <v>2111149</v>
      </c>
      <c r="D111" s="8">
        <v>313</v>
      </c>
      <c r="E111" s="8">
        <v>312</v>
      </c>
      <c r="F111" s="4">
        <f t="shared" si="1"/>
        <v>-3.1948881789137379E-3</v>
      </c>
    </row>
    <row r="112" spans="1:6">
      <c r="A112" s="3" t="s">
        <v>105</v>
      </c>
      <c r="B112" s="3" t="s">
        <v>107</v>
      </c>
      <c r="C112" s="3">
        <v>2111150</v>
      </c>
      <c r="D112" s="8">
        <v>142</v>
      </c>
      <c r="E112" s="8">
        <v>150</v>
      </c>
      <c r="F112" s="4">
        <f t="shared" si="1"/>
        <v>5.6338028169014086E-2</v>
      </c>
    </row>
    <row r="113" spans="1:6">
      <c r="A113" s="3" t="s">
        <v>105</v>
      </c>
      <c r="B113" s="3" t="s">
        <v>107</v>
      </c>
      <c r="C113" s="3">
        <v>2111151</v>
      </c>
      <c r="D113" s="8">
        <v>433</v>
      </c>
      <c r="E113" s="8">
        <v>479</v>
      </c>
      <c r="F113" s="4">
        <f t="shared" si="1"/>
        <v>0.10623556581986143</v>
      </c>
    </row>
    <row r="114" spans="1:6">
      <c r="A114" s="3" t="s">
        <v>105</v>
      </c>
      <c r="B114" s="3" t="s">
        <v>107</v>
      </c>
      <c r="C114" s="3">
        <v>2111152</v>
      </c>
      <c r="D114" s="8">
        <v>285</v>
      </c>
      <c r="E114" s="8">
        <v>289</v>
      </c>
      <c r="F114" s="4">
        <f t="shared" si="1"/>
        <v>1.4035087719298246E-2</v>
      </c>
    </row>
    <row r="115" spans="1:6">
      <c r="A115" s="3" t="s">
        <v>105</v>
      </c>
      <c r="B115" s="3" t="s">
        <v>107</v>
      </c>
      <c r="C115" s="3">
        <v>2111153</v>
      </c>
      <c r="D115" s="8">
        <v>1</v>
      </c>
      <c r="E115" s="8">
        <v>1</v>
      </c>
      <c r="F115" s="4">
        <f t="shared" si="1"/>
        <v>0</v>
      </c>
    </row>
    <row r="116" spans="1:6">
      <c r="A116" s="3" t="s">
        <v>105</v>
      </c>
      <c r="B116" s="3" t="s">
        <v>176</v>
      </c>
      <c r="C116" s="3">
        <v>2120601</v>
      </c>
      <c r="D116" s="8">
        <v>375</v>
      </c>
      <c r="E116" s="8">
        <v>384</v>
      </c>
      <c r="F116" s="4">
        <f t="shared" si="1"/>
        <v>2.4E-2</v>
      </c>
    </row>
    <row r="117" spans="1:6">
      <c r="A117" s="3" t="s">
        <v>105</v>
      </c>
      <c r="B117" s="3" t="s">
        <v>176</v>
      </c>
      <c r="C117" s="3">
        <v>2120602</v>
      </c>
      <c r="D117" s="8">
        <v>276</v>
      </c>
      <c r="E117" s="8">
        <v>274</v>
      </c>
      <c r="F117" s="4">
        <f t="shared" si="1"/>
        <v>-7.246376811594203E-3</v>
      </c>
    </row>
    <row r="118" spans="1:6">
      <c r="A118" s="3" t="s">
        <v>105</v>
      </c>
      <c r="B118" s="3" t="s">
        <v>176</v>
      </c>
      <c r="C118" s="3">
        <v>2120603</v>
      </c>
      <c r="D118" s="8">
        <v>432</v>
      </c>
      <c r="E118" s="8">
        <v>479</v>
      </c>
      <c r="F118" s="4">
        <f t="shared" si="1"/>
        <v>0.10879629629629629</v>
      </c>
    </row>
    <row r="119" spans="1:6">
      <c r="A119" s="3" t="s">
        <v>105</v>
      </c>
      <c r="B119" s="3" t="s">
        <v>176</v>
      </c>
      <c r="C119" s="3">
        <v>2120604</v>
      </c>
      <c r="D119" s="8">
        <v>321</v>
      </c>
      <c r="E119" s="8">
        <v>343</v>
      </c>
      <c r="F119" s="4">
        <f t="shared" si="1"/>
        <v>6.8535825545171333E-2</v>
      </c>
    </row>
    <row r="120" spans="1:6">
      <c r="A120" s="3" t="s">
        <v>105</v>
      </c>
      <c r="B120" s="3" t="s">
        <v>176</v>
      </c>
      <c r="C120" s="3">
        <v>2120605</v>
      </c>
      <c r="D120" s="8">
        <v>399</v>
      </c>
      <c r="E120" s="8">
        <v>411</v>
      </c>
      <c r="F120" s="4">
        <f t="shared" si="1"/>
        <v>3.007518796992481E-2</v>
      </c>
    </row>
    <row r="121" spans="1:6">
      <c r="A121" s="3" t="s">
        <v>105</v>
      </c>
      <c r="B121" s="3" t="s">
        <v>176</v>
      </c>
      <c r="C121" s="3">
        <v>2120606</v>
      </c>
      <c r="D121" s="8">
        <v>324</v>
      </c>
      <c r="E121" s="8">
        <v>325</v>
      </c>
      <c r="F121" s="4">
        <f t="shared" si="1"/>
        <v>3.0864197530864196E-3</v>
      </c>
    </row>
    <row r="122" spans="1:6">
      <c r="A122" s="3" t="s">
        <v>105</v>
      </c>
      <c r="B122" s="3" t="s">
        <v>176</v>
      </c>
      <c r="C122" s="3">
        <v>2120607</v>
      </c>
      <c r="D122" s="8">
        <v>319</v>
      </c>
      <c r="E122" s="8">
        <v>324</v>
      </c>
      <c r="F122" s="4">
        <f t="shared" si="1"/>
        <v>1.5673981191222569E-2</v>
      </c>
    </row>
    <row r="123" spans="1:6">
      <c r="A123" s="3" t="s">
        <v>105</v>
      </c>
      <c r="B123" s="3" t="s">
        <v>176</v>
      </c>
      <c r="C123" s="3">
        <v>2120608</v>
      </c>
      <c r="D123" s="8">
        <v>214</v>
      </c>
      <c r="E123" s="8">
        <v>225</v>
      </c>
      <c r="F123" s="4">
        <f t="shared" si="1"/>
        <v>5.1401869158878503E-2</v>
      </c>
    </row>
    <row r="124" spans="1:6">
      <c r="A124" s="3" t="s">
        <v>105</v>
      </c>
      <c r="B124" s="3" t="s">
        <v>176</v>
      </c>
      <c r="C124" s="3">
        <v>2120609</v>
      </c>
      <c r="D124" s="8">
        <v>354</v>
      </c>
      <c r="E124" s="8">
        <v>361</v>
      </c>
      <c r="F124" s="4">
        <f t="shared" si="1"/>
        <v>1.977401129943503E-2</v>
      </c>
    </row>
    <row r="125" spans="1:6">
      <c r="A125" s="3" t="s">
        <v>105</v>
      </c>
      <c r="B125" s="3" t="s">
        <v>176</v>
      </c>
      <c r="C125" s="3">
        <v>2120610</v>
      </c>
      <c r="D125" s="8">
        <v>430</v>
      </c>
      <c r="E125" s="8">
        <v>436</v>
      </c>
      <c r="F125" s="4">
        <f t="shared" si="1"/>
        <v>1.3953488372093023E-2</v>
      </c>
    </row>
    <row r="126" spans="1:6">
      <c r="A126" s="3" t="s">
        <v>105</v>
      </c>
      <c r="B126" s="3" t="s">
        <v>176</v>
      </c>
      <c r="C126" s="3">
        <v>2120611</v>
      </c>
      <c r="D126" s="8">
        <v>360</v>
      </c>
      <c r="E126" s="8">
        <v>370</v>
      </c>
      <c r="F126" s="4">
        <f t="shared" si="1"/>
        <v>2.7777777777777776E-2</v>
      </c>
    </row>
    <row r="127" spans="1:6">
      <c r="A127" s="3" t="s">
        <v>105</v>
      </c>
      <c r="B127" s="3" t="s">
        <v>176</v>
      </c>
      <c r="C127" s="3">
        <v>2120612</v>
      </c>
      <c r="D127" s="8">
        <v>322</v>
      </c>
      <c r="E127" s="8">
        <v>325</v>
      </c>
      <c r="F127" s="4">
        <f t="shared" si="1"/>
        <v>9.316770186335404E-3</v>
      </c>
    </row>
    <row r="128" spans="1:6">
      <c r="A128" s="3" t="s">
        <v>105</v>
      </c>
      <c r="B128" s="3" t="s">
        <v>176</v>
      </c>
      <c r="C128" s="3">
        <v>2120613</v>
      </c>
      <c r="D128" s="8">
        <v>441</v>
      </c>
      <c r="E128" s="8">
        <v>441</v>
      </c>
      <c r="F128" s="4">
        <f t="shared" si="1"/>
        <v>0</v>
      </c>
    </row>
    <row r="129" spans="1:6">
      <c r="A129" s="3" t="s">
        <v>105</v>
      </c>
      <c r="B129" s="3" t="s">
        <v>176</v>
      </c>
      <c r="C129" s="3">
        <v>2120614</v>
      </c>
      <c r="D129" s="8">
        <v>264</v>
      </c>
      <c r="E129" s="8">
        <v>263</v>
      </c>
      <c r="F129" s="4">
        <f t="shared" si="1"/>
        <v>-3.787878787878788E-3</v>
      </c>
    </row>
    <row r="130" spans="1:6">
      <c r="A130" s="3" t="s">
        <v>105</v>
      </c>
      <c r="B130" s="3" t="s">
        <v>176</v>
      </c>
      <c r="C130" s="3">
        <v>2120615</v>
      </c>
      <c r="D130" s="8">
        <v>360</v>
      </c>
      <c r="E130" s="8">
        <v>362</v>
      </c>
      <c r="F130" s="4">
        <f t="shared" ref="F130:F193" si="2">(E130-D130)/D130</f>
        <v>5.5555555555555558E-3</v>
      </c>
    </row>
    <row r="131" spans="1:6">
      <c r="A131" s="3" t="s">
        <v>105</v>
      </c>
      <c r="B131" s="3" t="s">
        <v>176</v>
      </c>
      <c r="C131" s="3">
        <v>2120616</v>
      </c>
      <c r="D131" s="8">
        <v>284</v>
      </c>
      <c r="E131" s="8">
        <v>283</v>
      </c>
      <c r="F131" s="4">
        <f t="shared" si="2"/>
        <v>-3.5211267605633804E-3</v>
      </c>
    </row>
    <row r="132" spans="1:6">
      <c r="A132" s="3" t="s">
        <v>105</v>
      </c>
      <c r="B132" s="3" t="s">
        <v>176</v>
      </c>
      <c r="C132" s="3">
        <v>2120617</v>
      </c>
      <c r="D132" s="8">
        <v>350</v>
      </c>
      <c r="E132" s="8">
        <v>347</v>
      </c>
      <c r="F132" s="4">
        <f t="shared" si="2"/>
        <v>-8.5714285714285719E-3</v>
      </c>
    </row>
    <row r="133" spans="1:6">
      <c r="A133" s="3" t="s">
        <v>105</v>
      </c>
      <c r="B133" s="3" t="s">
        <v>176</v>
      </c>
      <c r="C133" s="3">
        <v>2120618</v>
      </c>
      <c r="D133" s="8">
        <v>396</v>
      </c>
      <c r="E133" s="8">
        <v>432</v>
      </c>
      <c r="F133" s="4">
        <f t="shared" si="2"/>
        <v>9.0909090909090912E-2</v>
      </c>
    </row>
    <row r="134" spans="1:6">
      <c r="A134" s="3" t="s">
        <v>105</v>
      </c>
      <c r="B134" s="3" t="s">
        <v>176</v>
      </c>
      <c r="C134" s="3">
        <v>2120619</v>
      </c>
      <c r="D134" s="8">
        <v>317</v>
      </c>
      <c r="E134" s="8">
        <v>320</v>
      </c>
      <c r="F134" s="4">
        <f t="shared" si="2"/>
        <v>9.4637223974763408E-3</v>
      </c>
    </row>
    <row r="135" spans="1:6">
      <c r="A135" s="3" t="s">
        <v>105</v>
      </c>
      <c r="B135" s="3" t="s">
        <v>176</v>
      </c>
      <c r="C135" s="3">
        <v>2120620</v>
      </c>
      <c r="D135" s="8">
        <v>483</v>
      </c>
      <c r="E135" s="8">
        <v>522</v>
      </c>
      <c r="F135" s="4">
        <f t="shared" si="2"/>
        <v>8.0745341614906832E-2</v>
      </c>
    </row>
    <row r="136" spans="1:6">
      <c r="A136" s="3" t="s">
        <v>105</v>
      </c>
      <c r="B136" s="3" t="s">
        <v>176</v>
      </c>
      <c r="C136" s="3">
        <v>2120621</v>
      </c>
      <c r="D136" s="8">
        <v>333</v>
      </c>
      <c r="E136" s="8">
        <v>357</v>
      </c>
      <c r="F136" s="4">
        <f t="shared" si="2"/>
        <v>7.2072072072072071E-2</v>
      </c>
    </row>
    <row r="137" spans="1:6">
      <c r="A137" s="3" t="s">
        <v>105</v>
      </c>
      <c r="B137" s="3" t="s">
        <v>176</v>
      </c>
      <c r="C137" s="3">
        <v>2120622</v>
      </c>
      <c r="D137" s="8">
        <v>388</v>
      </c>
      <c r="E137" s="8">
        <v>409</v>
      </c>
      <c r="F137" s="4">
        <f t="shared" si="2"/>
        <v>5.4123711340206188E-2</v>
      </c>
    </row>
    <row r="138" spans="1:6">
      <c r="A138" s="3" t="s">
        <v>105</v>
      </c>
      <c r="B138" s="3" t="s">
        <v>176</v>
      </c>
      <c r="C138" s="3">
        <v>2120623</v>
      </c>
      <c r="D138" s="8">
        <v>425</v>
      </c>
      <c r="E138" s="8">
        <v>434</v>
      </c>
      <c r="F138" s="4">
        <f t="shared" si="2"/>
        <v>2.1176470588235293E-2</v>
      </c>
    </row>
    <row r="139" spans="1:6">
      <c r="A139" s="3" t="s">
        <v>105</v>
      </c>
      <c r="B139" s="3" t="s">
        <v>176</v>
      </c>
      <c r="C139" s="3">
        <v>2120624</v>
      </c>
      <c r="D139" s="8">
        <v>282</v>
      </c>
      <c r="E139" s="8">
        <v>299</v>
      </c>
      <c r="F139" s="4">
        <f t="shared" si="2"/>
        <v>6.0283687943262408E-2</v>
      </c>
    </row>
    <row r="140" spans="1:6">
      <c r="A140" s="3" t="s">
        <v>105</v>
      </c>
      <c r="B140" s="3" t="s">
        <v>176</v>
      </c>
      <c r="C140" s="3">
        <v>2120625</v>
      </c>
      <c r="D140" s="8">
        <v>385</v>
      </c>
      <c r="E140" s="8">
        <v>407</v>
      </c>
      <c r="F140" s="4">
        <f t="shared" si="2"/>
        <v>5.7142857142857141E-2</v>
      </c>
    </row>
    <row r="141" spans="1:6">
      <c r="A141" s="3" t="s">
        <v>105</v>
      </c>
      <c r="B141" s="3" t="s">
        <v>176</v>
      </c>
      <c r="C141" s="3">
        <v>2120626</v>
      </c>
      <c r="D141" s="8">
        <v>360</v>
      </c>
      <c r="E141" s="8">
        <v>393</v>
      </c>
      <c r="F141" s="4">
        <f t="shared" si="2"/>
        <v>9.166666666666666E-2</v>
      </c>
    </row>
    <row r="142" spans="1:6">
      <c r="A142" s="3" t="s">
        <v>105</v>
      </c>
      <c r="B142" s="3" t="s">
        <v>176</v>
      </c>
      <c r="C142" s="3">
        <v>2120627</v>
      </c>
      <c r="D142" s="8">
        <v>304</v>
      </c>
      <c r="E142" s="8">
        <v>311</v>
      </c>
      <c r="F142" s="4">
        <f t="shared" si="2"/>
        <v>2.3026315789473683E-2</v>
      </c>
    </row>
    <row r="143" spans="1:6">
      <c r="A143" s="3" t="s">
        <v>105</v>
      </c>
      <c r="B143" s="3" t="s">
        <v>176</v>
      </c>
      <c r="C143" s="3">
        <v>2120628</v>
      </c>
      <c r="D143" s="8">
        <v>419</v>
      </c>
      <c r="E143" s="8">
        <v>420</v>
      </c>
      <c r="F143" s="4">
        <f t="shared" si="2"/>
        <v>2.3866348448687352E-3</v>
      </c>
    </row>
    <row r="144" spans="1:6">
      <c r="A144" s="3" t="s">
        <v>105</v>
      </c>
      <c r="B144" s="3" t="s">
        <v>176</v>
      </c>
      <c r="C144" s="3">
        <v>2120629</v>
      </c>
      <c r="D144" s="8">
        <v>266</v>
      </c>
      <c r="E144" s="8">
        <v>266</v>
      </c>
      <c r="F144" s="4">
        <f t="shared" si="2"/>
        <v>0</v>
      </c>
    </row>
    <row r="145" spans="1:6">
      <c r="A145" s="3" t="s">
        <v>105</v>
      </c>
      <c r="B145" s="3" t="s">
        <v>176</v>
      </c>
      <c r="C145" s="3">
        <v>2120630</v>
      </c>
      <c r="D145" s="8">
        <v>382</v>
      </c>
      <c r="E145" s="8">
        <v>382</v>
      </c>
      <c r="F145" s="4">
        <f t="shared" si="2"/>
        <v>0</v>
      </c>
    </row>
    <row r="146" spans="1:6">
      <c r="A146" s="3" t="s">
        <v>105</v>
      </c>
      <c r="B146" s="3" t="s">
        <v>176</v>
      </c>
      <c r="C146" s="3">
        <v>2120631</v>
      </c>
      <c r="D146" s="8">
        <v>289</v>
      </c>
      <c r="E146" s="8">
        <v>289</v>
      </c>
      <c r="F146" s="4">
        <f t="shared" si="2"/>
        <v>0</v>
      </c>
    </row>
    <row r="147" spans="1:6">
      <c r="A147" s="3" t="s">
        <v>105</v>
      </c>
      <c r="B147" s="3" t="s">
        <v>176</v>
      </c>
      <c r="C147" s="3">
        <v>2120632</v>
      </c>
      <c r="D147" s="8">
        <v>469</v>
      </c>
      <c r="E147" s="8">
        <v>468</v>
      </c>
      <c r="F147" s="4">
        <f t="shared" si="2"/>
        <v>-2.1321961620469083E-3</v>
      </c>
    </row>
    <row r="148" spans="1:6">
      <c r="A148" s="3" t="s">
        <v>105</v>
      </c>
      <c r="B148" s="3" t="s">
        <v>176</v>
      </c>
      <c r="C148" s="3">
        <v>2120633</v>
      </c>
      <c r="D148" s="8">
        <v>222</v>
      </c>
      <c r="E148" s="8">
        <v>238</v>
      </c>
      <c r="F148" s="4">
        <f t="shared" si="2"/>
        <v>7.2072072072072071E-2</v>
      </c>
    </row>
    <row r="149" spans="1:6">
      <c r="A149" s="3" t="s">
        <v>105</v>
      </c>
      <c r="B149" s="3" t="s">
        <v>176</v>
      </c>
      <c r="C149" s="3">
        <v>2120634</v>
      </c>
      <c r="D149" s="8">
        <v>385</v>
      </c>
      <c r="E149" s="8">
        <v>397</v>
      </c>
      <c r="F149" s="4">
        <f t="shared" si="2"/>
        <v>3.1168831168831169E-2</v>
      </c>
    </row>
    <row r="150" spans="1:6">
      <c r="A150" s="3" t="s">
        <v>105</v>
      </c>
      <c r="B150" s="3" t="s">
        <v>176</v>
      </c>
      <c r="C150" s="3">
        <v>2120635</v>
      </c>
      <c r="D150" s="8">
        <v>5</v>
      </c>
      <c r="E150" s="8">
        <v>6</v>
      </c>
      <c r="F150" s="4">
        <f t="shared" si="2"/>
        <v>0.2</v>
      </c>
    </row>
    <row r="151" spans="1:6">
      <c r="A151" s="3" t="s">
        <v>105</v>
      </c>
      <c r="B151" s="3" t="s">
        <v>176</v>
      </c>
      <c r="C151" s="3">
        <v>2120636</v>
      </c>
      <c r="D151" s="8">
        <v>441</v>
      </c>
      <c r="E151" s="8">
        <v>438</v>
      </c>
      <c r="F151" s="4">
        <f t="shared" si="2"/>
        <v>-6.8027210884353739E-3</v>
      </c>
    </row>
    <row r="152" spans="1:6">
      <c r="A152" s="3" t="s">
        <v>105</v>
      </c>
      <c r="B152" s="3" t="s">
        <v>176</v>
      </c>
      <c r="C152" s="3">
        <v>2120637</v>
      </c>
      <c r="D152" s="8">
        <v>370</v>
      </c>
      <c r="E152" s="8">
        <v>372</v>
      </c>
      <c r="F152" s="4">
        <f t="shared" si="2"/>
        <v>5.4054054054054057E-3</v>
      </c>
    </row>
    <row r="153" spans="1:6">
      <c r="A153" s="3" t="s">
        <v>105</v>
      </c>
      <c r="B153" s="3" t="s">
        <v>176</v>
      </c>
      <c r="C153" s="3">
        <v>2120638</v>
      </c>
      <c r="D153" s="8">
        <v>336</v>
      </c>
      <c r="E153" s="8">
        <v>382</v>
      </c>
      <c r="F153" s="4">
        <f t="shared" si="2"/>
        <v>0.13690476190476192</v>
      </c>
    </row>
    <row r="154" spans="1:6">
      <c r="A154" s="3" t="s">
        <v>105</v>
      </c>
      <c r="B154" s="3" t="s">
        <v>176</v>
      </c>
      <c r="C154" s="3">
        <v>2120639</v>
      </c>
      <c r="D154" s="8">
        <v>296</v>
      </c>
      <c r="E154" s="8">
        <v>296</v>
      </c>
      <c r="F154" s="4">
        <f t="shared" si="2"/>
        <v>0</v>
      </c>
    </row>
    <row r="155" spans="1:6">
      <c r="A155" s="3" t="s">
        <v>105</v>
      </c>
      <c r="B155" s="3" t="s">
        <v>176</v>
      </c>
      <c r="C155" s="3">
        <v>2120640</v>
      </c>
      <c r="D155" s="8">
        <v>287</v>
      </c>
      <c r="E155" s="8">
        <v>305</v>
      </c>
      <c r="F155" s="4">
        <f t="shared" si="2"/>
        <v>6.2717770034843204E-2</v>
      </c>
    </row>
    <row r="156" spans="1:6">
      <c r="A156" s="3" t="s">
        <v>105</v>
      </c>
      <c r="B156" s="3" t="s">
        <v>176</v>
      </c>
      <c r="C156" s="3">
        <v>2120641</v>
      </c>
      <c r="D156" s="8">
        <v>398</v>
      </c>
      <c r="E156" s="8">
        <v>398</v>
      </c>
      <c r="F156" s="4">
        <f t="shared" si="2"/>
        <v>0</v>
      </c>
    </row>
    <row r="157" spans="1:6">
      <c r="A157" s="3" t="s">
        <v>105</v>
      </c>
      <c r="B157" s="3" t="s">
        <v>176</v>
      </c>
      <c r="C157" s="3">
        <v>2120642</v>
      </c>
      <c r="D157" s="8">
        <v>450</v>
      </c>
      <c r="E157" s="8">
        <v>471</v>
      </c>
      <c r="F157" s="4">
        <f t="shared" si="2"/>
        <v>4.6666666666666669E-2</v>
      </c>
    </row>
    <row r="158" spans="1:6">
      <c r="A158" s="3" t="s">
        <v>105</v>
      </c>
      <c r="B158" s="3" t="s">
        <v>176</v>
      </c>
      <c r="C158" s="3">
        <v>2120643</v>
      </c>
      <c r="D158" s="8">
        <v>179</v>
      </c>
      <c r="E158" s="8">
        <v>178</v>
      </c>
      <c r="F158" s="4">
        <f t="shared" si="2"/>
        <v>-5.5865921787709499E-3</v>
      </c>
    </row>
    <row r="159" spans="1:6">
      <c r="A159" s="3" t="s">
        <v>105</v>
      </c>
      <c r="B159" s="3" t="s">
        <v>176</v>
      </c>
      <c r="C159" s="3">
        <v>2120644</v>
      </c>
      <c r="D159" s="8">
        <v>483</v>
      </c>
      <c r="E159" s="8">
        <v>572</v>
      </c>
      <c r="F159" s="4">
        <f t="shared" si="2"/>
        <v>0.18426501035196688</v>
      </c>
    </row>
    <row r="160" spans="1:6">
      <c r="A160" s="3" t="s">
        <v>105</v>
      </c>
      <c r="B160" s="3" t="s">
        <v>176</v>
      </c>
      <c r="C160" s="3">
        <v>2120645</v>
      </c>
      <c r="D160" s="8">
        <v>515</v>
      </c>
      <c r="E160" s="8">
        <v>557</v>
      </c>
      <c r="F160" s="4">
        <f t="shared" si="2"/>
        <v>8.155339805825243E-2</v>
      </c>
    </row>
    <row r="161" spans="1:6">
      <c r="A161" s="3" t="s">
        <v>105</v>
      </c>
      <c r="B161" s="3" t="s">
        <v>176</v>
      </c>
      <c r="C161" s="3">
        <v>2120646</v>
      </c>
      <c r="D161" s="8">
        <v>373</v>
      </c>
      <c r="E161" s="8">
        <v>371</v>
      </c>
      <c r="F161" s="4">
        <f t="shared" si="2"/>
        <v>-5.3619302949061663E-3</v>
      </c>
    </row>
    <row r="162" spans="1:6">
      <c r="A162" s="3" t="s">
        <v>105</v>
      </c>
      <c r="B162" s="3" t="s">
        <v>176</v>
      </c>
      <c r="C162" s="3">
        <v>2120647</v>
      </c>
      <c r="D162" s="8">
        <v>342</v>
      </c>
      <c r="E162" s="8">
        <v>345</v>
      </c>
      <c r="F162" s="4">
        <f t="shared" si="2"/>
        <v>8.771929824561403E-3</v>
      </c>
    </row>
    <row r="163" spans="1:6">
      <c r="A163" s="3" t="s">
        <v>105</v>
      </c>
      <c r="B163" s="3" t="s">
        <v>176</v>
      </c>
      <c r="C163" s="3">
        <v>2120648</v>
      </c>
      <c r="D163" s="8">
        <v>288</v>
      </c>
      <c r="E163" s="8">
        <v>298</v>
      </c>
      <c r="F163" s="4">
        <f t="shared" si="2"/>
        <v>3.4722222222222224E-2</v>
      </c>
    </row>
    <row r="164" spans="1:6">
      <c r="A164" s="3" t="s">
        <v>105</v>
      </c>
      <c r="B164" s="3" t="s">
        <v>176</v>
      </c>
      <c r="C164" s="3">
        <v>2120649</v>
      </c>
      <c r="D164" s="8">
        <v>582</v>
      </c>
      <c r="E164" s="8">
        <v>645</v>
      </c>
      <c r="F164" s="4">
        <f t="shared" si="2"/>
        <v>0.10824742268041238</v>
      </c>
    </row>
    <row r="165" spans="1:6">
      <c r="A165" s="3" t="s">
        <v>105</v>
      </c>
      <c r="B165" s="3" t="s">
        <v>176</v>
      </c>
      <c r="C165" s="3">
        <v>2120650</v>
      </c>
      <c r="D165" s="8">
        <v>200</v>
      </c>
      <c r="E165" s="8">
        <v>208</v>
      </c>
      <c r="F165" s="4">
        <f t="shared" si="2"/>
        <v>0.04</v>
      </c>
    </row>
    <row r="166" spans="1:6">
      <c r="A166" s="3" t="s">
        <v>105</v>
      </c>
      <c r="B166" s="3" t="s">
        <v>176</v>
      </c>
      <c r="C166" s="3">
        <v>2120651</v>
      </c>
      <c r="D166" s="8">
        <v>311</v>
      </c>
      <c r="E166" s="8">
        <v>326</v>
      </c>
      <c r="F166" s="4">
        <f t="shared" si="2"/>
        <v>4.8231511254019289E-2</v>
      </c>
    </row>
    <row r="167" spans="1:6">
      <c r="A167" s="3" t="s">
        <v>105</v>
      </c>
      <c r="B167" s="3" t="s">
        <v>176</v>
      </c>
      <c r="C167" s="3">
        <v>2120652</v>
      </c>
      <c r="D167" s="8">
        <v>361</v>
      </c>
      <c r="E167" s="8">
        <v>362</v>
      </c>
      <c r="F167" s="4">
        <f t="shared" si="2"/>
        <v>2.7700831024930748E-3</v>
      </c>
    </row>
    <row r="168" spans="1:6">
      <c r="A168" s="3" t="s">
        <v>105</v>
      </c>
      <c r="B168" s="3" t="s">
        <v>176</v>
      </c>
      <c r="C168" s="3">
        <v>2120653</v>
      </c>
      <c r="D168" s="8">
        <v>351</v>
      </c>
      <c r="E168" s="8">
        <v>356</v>
      </c>
      <c r="F168" s="4">
        <f t="shared" si="2"/>
        <v>1.4245014245014245E-2</v>
      </c>
    </row>
    <row r="169" spans="1:6">
      <c r="A169" s="3" t="s">
        <v>105</v>
      </c>
      <c r="B169" s="3" t="s">
        <v>176</v>
      </c>
      <c r="C169" s="3">
        <v>2120654</v>
      </c>
      <c r="D169" s="8">
        <v>266</v>
      </c>
      <c r="E169" s="8">
        <v>279</v>
      </c>
      <c r="F169" s="4">
        <f t="shared" si="2"/>
        <v>4.8872180451127817E-2</v>
      </c>
    </row>
    <row r="170" spans="1:6">
      <c r="A170" s="3" t="s">
        <v>105</v>
      </c>
      <c r="B170" s="3" t="s">
        <v>176</v>
      </c>
      <c r="C170" s="3">
        <v>2120655</v>
      </c>
      <c r="D170" s="8">
        <v>293</v>
      </c>
      <c r="E170" s="8">
        <v>295</v>
      </c>
      <c r="F170" s="4">
        <f t="shared" si="2"/>
        <v>6.8259385665529011E-3</v>
      </c>
    </row>
    <row r="171" spans="1:6">
      <c r="A171" s="3" t="s">
        <v>105</v>
      </c>
      <c r="B171" s="3" t="s">
        <v>176</v>
      </c>
      <c r="C171" s="3">
        <v>2120656</v>
      </c>
      <c r="D171" s="8">
        <v>419</v>
      </c>
      <c r="E171" s="8">
        <v>419</v>
      </c>
      <c r="F171" s="4">
        <f t="shared" si="2"/>
        <v>0</v>
      </c>
    </row>
    <row r="172" spans="1:6">
      <c r="A172" s="3" t="s">
        <v>105</v>
      </c>
      <c r="B172" s="3" t="s">
        <v>176</v>
      </c>
      <c r="C172" s="3">
        <v>2120657</v>
      </c>
      <c r="D172" s="8">
        <v>513</v>
      </c>
      <c r="E172" s="8">
        <v>537</v>
      </c>
      <c r="F172" s="4">
        <f t="shared" si="2"/>
        <v>4.6783625730994149E-2</v>
      </c>
    </row>
    <row r="173" spans="1:6">
      <c r="A173" s="3" t="s">
        <v>105</v>
      </c>
      <c r="B173" s="3" t="s">
        <v>176</v>
      </c>
      <c r="C173" s="3">
        <v>2120658</v>
      </c>
      <c r="D173" s="8">
        <v>415</v>
      </c>
      <c r="E173" s="8">
        <v>411</v>
      </c>
      <c r="F173" s="4">
        <f t="shared" si="2"/>
        <v>-9.6385542168674707E-3</v>
      </c>
    </row>
    <row r="174" spans="1:6">
      <c r="A174" s="3" t="s">
        <v>105</v>
      </c>
      <c r="B174" s="3" t="s">
        <v>176</v>
      </c>
      <c r="C174" s="3">
        <v>2120659</v>
      </c>
      <c r="D174" s="8">
        <v>448</v>
      </c>
      <c r="E174" s="8">
        <v>453</v>
      </c>
      <c r="F174" s="4">
        <f t="shared" si="2"/>
        <v>1.1160714285714286E-2</v>
      </c>
    </row>
    <row r="175" spans="1:6">
      <c r="A175" s="3" t="s">
        <v>105</v>
      </c>
      <c r="B175" s="3" t="s">
        <v>176</v>
      </c>
      <c r="C175" s="3">
        <v>2120660</v>
      </c>
      <c r="D175" s="8">
        <v>304</v>
      </c>
      <c r="E175" s="8">
        <v>312</v>
      </c>
      <c r="F175" s="4">
        <f t="shared" si="2"/>
        <v>2.6315789473684209E-2</v>
      </c>
    </row>
    <row r="176" spans="1:6">
      <c r="A176" s="3" t="s">
        <v>105</v>
      </c>
      <c r="B176" s="3" t="s">
        <v>176</v>
      </c>
      <c r="C176" s="3">
        <v>2120661</v>
      </c>
      <c r="D176" s="8">
        <v>166</v>
      </c>
      <c r="E176" s="8">
        <v>149</v>
      </c>
      <c r="F176" s="4">
        <f t="shared" si="2"/>
        <v>-0.10240963855421686</v>
      </c>
    </row>
    <row r="177" spans="1:6">
      <c r="A177" s="3" t="s">
        <v>105</v>
      </c>
      <c r="B177" s="3" t="s">
        <v>176</v>
      </c>
      <c r="C177" s="3">
        <v>2120662</v>
      </c>
      <c r="D177" s="8">
        <v>361</v>
      </c>
      <c r="E177" s="8">
        <v>371</v>
      </c>
      <c r="F177" s="4">
        <f t="shared" si="2"/>
        <v>2.7700831024930747E-2</v>
      </c>
    </row>
    <row r="178" spans="1:6">
      <c r="A178" s="3" t="s">
        <v>105</v>
      </c>
      <c r="B178" s="3" t="s">
        <v>176</v>
      </c>
      <c r="C178" s="3">
        <v>2120663</v>
      </c>
      <c r="D178" s="8">
        <v>402</v>
      </c>
      <c r="E178" s="8">
        <v>411</v>
      </c>
      <c r="F178" s="4">
        <f t="shared" si="2"/>
        <v>2.2388059701492536E-2</v>
      </c>
    </row>
    <row r="179" spans="1:6">
      <c r="A179" s="3" t="s">
        <v>105</v>
      </c>
      <c r="B179" s="3" t="s">
        <v>176</v>
      </c>
      <c r="C179" s="3">
        <v>2120664</v>
      </c>
      <c r="D179" s="8">
        <v>232</v>
      </c>
      <c r="E179" s="8">
        <v>247</v>
      </c>
      <c r="F179" s="4">
        <f t="shared" si="2"/>
        <v>6.4655172413793108E-2</v>
      </c>
    </row>
    <row r="180" spans="1:6">
      <c r="A180" s="3" t="s">
        <v>105</v>
      </c>
      <c r="B180" s="3" t="s">
        <v>176</v>
      </c>
      <c r="C180" s="3">
        <v>2120665</v>
      </c>
      <c r="D180" s="8">
        <v>251</v>
      </c>
      <c r="E180" s="8">
        <v>252</v>
      </c>
      <c r="F180" s="4">
        <f t="shared" si="2"/>
        <v>3.9840637450199202E-3</v>
      </c>
    </row>
    <row r="181" spans="1:6">
      <c r="A181" s="3" t="s">
        <v>105</v>
      </c>
      <c r="B181" s="3" t="s">
        <v>177</v>
      </c>
      <c r="C181" s="3">
        <v>2120701</v>
      </c>
      <c r="D181" s="8">
        <v>225</v>
      </c>
      <c r="E181" s="8">
        <v>236</v>
      </c>
      <c r="F181" s="4">
        <f t="shared" si="2"/>
        <v>4.8888888888888891E-2</v>
      </c>
    </row>
    <row r="182" spans="1:6">
      <c r="A182" s="3" t="s">
        <v>105</v>
      </c>
      <c r="B182" s="3" t="s">
        <v>177</v>
      </c>
      <c r="C182" s="3">
        <v>2120702</v>
      </c>
      <c r="D182" s="8">
        <v>232</v>
      </c>
      <c r="E182" s="8">
        <v>231</v>
      </c>
      <c r="F182" s="4">
        <f t="shared" si="2"/>
        <v>-4.3103448275862068E-3</v>
      </c>
    </row>
    <row r="183" spans="1:6">
      <c r="A183" s="3" t="s">
        <v>105</v>
      </c>
      <c r="B183" s="3" t="s">
        <v>177</v>
      </c>
      <c r="C183" s="3">
        <v>2120703</v>
      </c>
      <c r="D183" s="8">
        <v>245</v>
      </c>
      <c r="E183" s="8">
        <v>248</v>
      </c>
      <c r="F183" s="4">
        <f t="shared" si="2"/>
        <v>1.2244897959183673E-2</v>
      </c>
    </row>
    <row r="184" spans="1:6">
      <c r="A184" s="3" t="s">
        <v>105</v>
      </c>
      <c r="B184" s="3" t="s">
        <v>177</v>
      </c>
      <c r="C184" s="3">
        <v>2120704</v>
      </c>
      <c r="D184" s="8">
        <v>287</v>
      </c>
      <c r="E184" s="8">
        <v>304</v>
      </c>
      <c r="F184" s="4">
        <f t="shared" si="2"/>
        <v>5.9233449477351915E-2</v>
      </c>
    </row>
    <row r="185" spans="1:6">
      <c r="A185" s="3" t="s">
        <v>105</v>
      </c>
      <c r="B185" s="3" t="s">
        <v>177</v>
      </c>
      <c r="C185" s="3">
        <v>2120705</v>
      </c>
      <c r="D185" s="8">
        <v>312</v>
      </c>
      <c r="E185" s="8">
        <v>320</v>
      </c>
      <c r="F185" s="4">
        <f t="shared" si="2"/>
        <v>2.564102564102564E-2</v>
      </c>
    </row>
    <row r="186" spans="1:6">
      <c r="A186" s="3" t="s">
        <v>105</v>
      </c>
      <c r="B186" s="3" t="s">
        <v>177</v>
      </c>
      <c r="C186" s="3">
        <v>2120706</v>
      </c>
      <c r="D186" s="8">
        <v>307</v>
      </c>
      <c r="E186" s="8">
        <v>324</v>
      </c>
      <c r="F186" s="4">
        <f t="shared" si="2"/>
        <v>5.5374592833876218E-2</v>
      </c>
    </row>
    <row r="187" spans="1:6">
      <c r="A187" s="3" t="s">
        <v>105</v>
      </c>
      <c r="B187" s="3" t="s">
        <v>177</v>
      </c>
      <c r="C187" s="3">
        <v>2120707</v>
      </c>
      <c r="D187" s="8">
        <v>338</v>
      </c>
      <c r="E187" s="8">
        <v>344</v>
      </c>
      <c r="F187" s="4">
        <f t="shared" si="2"/>
        <v>1.7751479289940829E-2</v>
      </c>
    </row>
    <row r="188" spans="1:6">
      <c r="A188" s="3" t="s">
        <v>105</v>
      </c>
      <c r="B188" s="3" t="s">
        <v>177</v>
      </c>
      <c r="C188" s="3">
        <v>2120708</v>
      </c>
      <c r="D188" s="8">
        <v>253</v>
      </c>
      <c r="E188" s="8">
        <v>261</v>
      </c>
      <c r="F188" s="4">
        <f t="shared" si="2"/>
        <v>3.1620553359683792E-2</v>
      </c>
    </row>
    <row r="189" spans="1:6">
      <c r="A189" s="3" t="s">
        <v>105</v>
      </c>
      <c r="B189" s="3" t="s">
        <v>177</v>
      </c>
      <c r="C189" s="3">
        <v>2120709</v>
      </c>
      <c r="D189" s="8">
        <v>267</v>
      </c>
      <c r="E189" s="8">
        <v>286</v>
      </c>
      <c r="F189" s="4">
        <f t="shared" si="2"/>
        <v>7.116104868913857E-2</v>
      </c>
    </row>
    <row r="190" spans="1:6">
      <c r="A190" s="3" t="s">
        <v>105</v>
      </c>
      <c r="B190" s="3" t="s">
        <v>177</v>
      </c>
      <c r="C190" s="3">
        <v>2120710</v>
      </c>
      <c r="D190" s="8">
        <v>286</v>
      </c>
      <c r="E190" s="8">
        <v>303</v>
      </c>
      <c r="F190" s="4">
        <f t="shared" si="2"/>
        <v>5.944055944055944E-2</v>
      </c>
    </row>
    <row r="191" spans="1:6">
      <c r="A191" s="3" t="s">
        <v>105</v>
      </c>
      <c r="B191" s="3" t="s">
        <v>177</v>
      </c>
      <c r="C191" s="3">
        <v>2120711</v>
      </c>
      <c r="D191" s="8">
        <v>231</v>
      </c>
      <c r="E191" s="8">
        <v>243</v>
      </c>
      <c r="F191" s="4">
        <f t="shared" si="2"/>
        <v>5.1948051948051951E-2</v>
      </c>
    </row>
    <row r="192" spans="1:6">
      <c r="A192" s="3" t="s">
        <v>105</v>
      </c>
      <c r="B192" s="3" t="s">
        <v>177</v>
      </c>
      <c r="C192" s="3">
        <v>2120712</v>
      </c>
      <c r="D192" s="8">
        <v>231</v>
      </c>
      <c r="E192" s="8">
        <v>239</v>
      </c>
      <c r="F192" s="4">
        <f t="shared" si="2"/>
        <v>3.4632034632034632E-2</v>
      </c>
    </row>
    <row r="193" spans="1:6">
      <c r="A193" s="3" t="s">
        <v>105</v>
      </c>
      <c r="B193" s="3" t="s">
        <v>177</v>
      </c>
      <c r="C193" s="3">
        <v>2120713</v>
      </c>
      <c r="D193" s="8">
        <v>360</v>
      </c>
      <c r="E193" s="8">
        <v>368</v>
      </c>
      <c r="F193" s="4">
        <f t="shared" si="2"/>
        <v>2.2222222222222223E-2</v>
      </c>
    </row>
    <row r="194" spans="1:6">
      <c r="A194" s="3" t="s">
        <v>105</v>
      </c>
      <c r="B194" s="3" t="s">
        <v>177</v>
      </c>
      <c r="C194" s="3">
        <v>2120714</v>
      </c>
      <c r="D194" s="8">
        <v>379</v>
      </c>
      <c r="E194" s="8">
        <v>388</v>
      </c>
      <c r="F194" s="4">
        <f t="shared" ref="F194:F257" si="3">(E194-D194)/D194</f>
        <v>2.3746701846965697E-2</v>
      </c>
    </row>
    <row r="195" spans="1:6">
      <c r="A195" s="3" t="s">
        <v>105</v>
      </c>
      <c r="B195" s="3" t="s">
        <v>177</v>
      </c>
      <c r="C195" s="3">
        <v>2120715</v>
      </c>
      <c r="D195" s="8">
        <v>360</v>
      </c>
      <c r="E195" s="8">
        <v>384</v>
      </c>
      <c r="F195" s="4">
        <f t="shared" si="3"/>
        <v>6.6666666666666666E-2</v>
      </c>
    </row>
    <row r="196" spans="1:6">
      <c r="A196" s="3" t="s">
        <v>105</v>
      </c>
      <c r="B196" s="3" t="s">
        <v>177</v>
      </c>
      <c r="C196" s="3">
        <v>2120716</v>
      </c>
      <c r="D196" s="8">
        <v>405</v>
      </c>
      <c r="E196" s="8">
        <v>401</v>
      </c>
      <c r="F196" s="4">
        <f t="shared" si="3"/>
        <v>-9.876543209876543E-3</v>
      </c>
    </row>
    <row r="197" spans="1:6">
      <c r="A197" s="3" t="s">
        <v>105</v>
      </c>
      <c r="B197" s="3" t="s">
        <v>177</v>
      </c>
      <c r="C197" s="3">
        <v>2120717</v>
      </c>
      <c r="D197" s="8">
        <v>375</v>
      </c>
      <c r="E197" s="8">
        <v>382</v>
      </c>
      <c r="F197" s="4">
        <f t="shared" si="3"/>
        <v>1.8666666666666668E-2</v>
      </c>
    </row>
    <row r="198" spans="1:6">
      <c r="A198" s="3" t="s">
        <v>105</v>
      </c>
      <c r="B198" s="3" t="s">
        <v>177</v>
      </c>
      <c r="C198" s="3">
        <v>2120718</v>
      </c>
      <c r="D198" s="8">
        <v>303</v>
      </c>
      <c r="E198" s="8">
        <v>310</v>
      </c>
      <c r="F198" s="4">
        <f t="shared" si="3"/>
        <v>2.3102310231023101E-2</v>
      </c>
    </row>
    <row r="199" spans="1:6">
      <c r="A199" s="3" t="s">
        <v>105</v>
      </c>
      <c r="B199" s="3" t="s">
        <v>177</v>
      </c>
      <c r="C199" s="3">
        <v>2120719</v>
      </c>
      <c r="D199" s="8">
        <v>301</v>
      </c>
      <c r="E199" s="8">
        <v>322</v>
      </c>
      <c r="F199" s="4">
        <f t="shared" si="3"/>
        <v>6.9767441860465115E-2</v>
      </c>
    </row>
    <row r="200" spans="1:6">
      <c r="A200" s="3" t="s">
        <v>105</v>
      </c>
      <c r="B200" s="3" t="s">
        <v>177</v>
      </c>
      <c r="C200" s="3">
        <v>2120720</v>
      </c>
      <c r="D200" s="8">
        <v>298</v>
      </c>
      <c r="E200" s="8">
        <v>296</v>
      </c>
      <c r="F200" s="4">
        <f t="shared" si="3"/>
        <v>-6.7114093959731542E-3</v>
      </c>
    </row>
    <row r="201" spans="1:6">
      <c r="A201" s="3" t="s">
        <v>105</v>
      </c>
      <c r="B201" s="3" t="s">
        <v>177</v>
      </c>
      <c r="C201" s="3">
        <v>2120721</v>
      </c>
      <c r="D201" s="8">
        <v>254</v>
      </c>
      <c r="E201" s="8">
        <v>252</v>
      </c>
      <c r="F201" s="4">
        <f t="shared" si="3"/>
        <v>-7.874015748031496E-3</v>
      </c>
    </row>
    <row r="202" spans="1:6">
      <c r="A202" s="3" t="s">
        <v>105</v>
      </c>
      <c r="B202" s="3" t="s">
        <v>177</v>
      </c>
      <c r="C202" s="3">
        <v>2120722</v>
      </c>
      <c r="D202" s="8">
        <v>268</v>
      </c>
      <c r="E202" s="8">
        <v>277</v>
      </c>
      <c r="F202" s="4">
        <f t="shared" si="3"/>
        <v>3.3582089552238806E-2</v>
      </c>
    </row>
    <row r="203" spans="1:6">
      <c r="A203" s="3" t="s">
        <v>105</v>
      </c>
      <c r="B203" s="3" t="s">
        <v>177</v>
      </c>
      <c r="C203" s="3">
        <v>2120723</v>
      </c>
      <c r="D203" s="8">
        <v>316</v>
      </c>
      <c r="E203" s="8">
        <v>313</v>
      </c>
      <c r="F203" s="4">
        <f t="shared" si="3"/>
        <v>-9.4936708860759497E-3</v>
      </c>
    </row>
    <row r="204" spans="1:6">
      <c r="A204" s="3" t="s">
        <v>105</v>
      </c>
      <c r="B204" s="3" t="s">
        <v>177</v>
      </c>
      <c r="C204" s="3">
        <v>2120724</v>
      </c>
      <c r="D204" s="8">
        <v>322</v>
      </c>
      <c r="E204" s="8">
        <v>329</v>
      </c>
      <c r="F204" s="4">
        <f t="shared" si="3"/>
        <v>2.1739130434782608E-2</v>
      </c>
    </row>
    <row r="205" spans="1:6">
      <c r="A205" s="3" t="s">
        <v>105</v>
      </c>
      <c r="B205" s="3" t="s">
        <v>177</v>
      </c>
      <c r="C205" s="3">
        <v>2120725</v>
      </c>
      <c r="D205" s="8">
        <v>343</v>
      </c>
      <c r="E205" s="8">
        <v>355</v>
      </c>
      <c r="F205" s="4">
        <f t="shared" si="3"/>
        <v>3.4985422740524783E-2</v>
      </c>
    </row>
    <row r="206" spans="1:6">
      <c r="A206" s="3" t="s">
        <v>105</v>
      </c>
      <c r="B206" s="3" t="s">
        <v>177</v>
      </c>
      <c r="C206" s="3">
        <v>2120726</v>
      </c>
      <c r="D206" s="8">
        <v>256</v>
      </c>
      <c r="E206" s="8">
        <v>270</v>
      </c>
      <c r="F206" s="4">
        <f t="shared" si="3"/>
        <v>5.46875E-2</v>
      </c>
    </row>
    <row r="207" spans="1:6">
      <c r="A207" s="3" t="s">
        <v>105</v>
      </c>
      <c r="B207" s="3" t="s">
        <v>177</v>
      </c>
      <c r="C207" s="3">
        <v>2120727</v>
      </c>
      <c r="D207" s="8">
        <v>334</v>
      </c>
      <c r="E207" s="8">
        <v>341</v>
      </c>
      <c r="F207" s="4">
        <f t="shared" si="3"/>
        <v>2.0958083832335328E-2</v>
      </c>
    </row>
    <row r="208" spans="1:6">
      <c r="A208" s="3" t="s">
        <v>105</v>
      </c>
      <c r="B208" s="3" t="s">
        <v>177</v>
      </c>
      <c r="C208" s="3">
        <v>2120728</v>
      </c>
      <c r="D208" s="8">
        <v>331</v>
      </c>
      <c r="E208" s="8">
        <v>336</v>
      </c>
      <c r="F208" s="4">
        <f t="shared" si="3"/>
        <v>1.5105740181268883E-2</v>
      </c>
    </row>
    <row r="209" spans="1:6">
      <c r="A209" s="3" t="s">
        <v>105</v>
      </c>
      <c r="B209" s="3" t="s">
        <v>177</v>
      </c>
      <c r="C209" s="3">
        <v>2120729</v>
      </c>
      <c r="D209" s="8">
        <v>311</v>
      </c>
      <c r="E209" s="8">
        <v>312</v>
      </c>
      <c r="F209" s="4">
        <f t="shared" si="3"/>
        <v>3.2154340836012861E-3</v>
      </c>
    </row>
    <row r="210" spans="1:6">
      <c r="A210" s="3" t="s">
        <v>105</v>
      </c>
      <c r="B210" s="3" t="s">
        <v>177</v>
      </c>
      <c r="C210" s="3">
        <v>2120730</v>
      </c>
      <c r="D210" s="8">
        <v>226</v>
      </c>
      <c r="E210" s="8">
        <v>229</v>
      </c>
      <c r="F210" s="4">
        <f t="shared" si="3"/>
        <v>1.3274336283185841E-2</v>
      </c>
    </row>
    <row r="211" spans="1:6">
      <c r="A211" s="3" t="s">
        <v>105</v>
      </c>
      <c r="B211" s="3" t="s">
        <v>177</v>
      </c>
      <c r="C211" s="3">
        <v>2120731</v>
      </c>
      <c r="D211" s="8">
        <v>345</v>
      </c>
      <c r="E211" s="8">
        <v>351</v>
      </c>
      <c r="F211" s="4">
        <f t="shared" si="3"/>
        <v>1.7391304347826087E-2</v>
      </c>
    </row>
    <row r="212" spans="1:6">
      <c r="A212" s="3" t="s">
        <v>105</v>
      </c>
      <c r="B212" s="3" t="s">
        <v>177</v>
      </c>
      <c r="C212" s="3">
        <v>2120732</v>
      </c>
      <c r="D212" s="8">
        <v>235</v>
      </c>
      <c r="E212" s="8">
        <v>244</v>
      </c>
      <c r="F212" s="4">
        <f t="shared" si="3"/>
        <v>3.8297872340425532E-2</v>
      </c>
    </row>
    <row r="213" spans="1:6">
      <c r="A213" s="3" t="s">
        <v>105</v>
      </c>
      <c r="B213" s="3" t="s">
        <v>177</v>
      </c>
      <c r="C213" s="3">
        <v>2120733</v>
      </c>
      <c r="D213" s="8">
        <v>325</v>
      </c>
      <c r="E213" s="8">
        <v>341</v>
      </c>
      <c r="F213" s="4">
        <f t="shared" si="3"/>
        <v>4.9230769230769231E-2</v>
      </c>
    </row>
    <row r="214" spans="1:6">
      <c r="A214" s="3" t="s">
        <v>105</v>
      </c>
      <c r="B214" s="3" t="s">
        <v>177</v>
      </c>
      <c r="C214" s="3">
        <v>2120734</v>
      </c>
      <c r="D214" s="8">
        <v>312</v>
      </c>
      <c r="E214" s="8">
        <v>330</v>
      </c>
      <c r="F214" s="4">
        <f t="shared" si="3"/>
        <v>5.7692307692307696E-2</v>
      </c>
    </row>
    <row r="215" spans="1:6">
      <c r="A215" s="3" t="s">
        <v>105</v>
      </c>
      <c r="B215" s="3" t="s">
        <v>177</v>
      </c>
      <c r="C215" s="3">
        <v>2120735</v>
      </c>
      <c r="D215" s="8">
        <v>366</v>
      </c>
      <c r="E215" s="8">
        <v>373</v>
      </c>
      <c r="F215" s="4">
        <f t="shared" si="3"/>
        <v>1.912568306010929E-2</v>
      </c>
    </row>
    <row r="216" spans="1:6">
      <c r="A216" s="3" t="s">
        <v>105</v>
      </c>
      <c r="B216" s="3" t="s">
        <v>177</v>
      </c>
      <c r="C216" s="3">
        <v>2120736</v>
      </c>
      <c r="D216" s="8">
        <v>385</v>
      </c>
      <c r="E216" s="8">
        <v>435</v>
      </c>
      <c r="F216" s="4">
        <f t="shared" si="3"/>
        <v>0.12987012987012986</v>
      </c>
    </row>
    <row r="217" spans="1:6">
      <c r="A217" s="3" t="s">
        <v>105</v>
      </c>
      <c r="B217" s="3" t="s">
        <v>177</v>
      </c>
      <c r="C217" s="3">
        <v>2120737</v>
      </c>
      <c r="D217" s="8">
        <v>407</v>
      </c>
      <c r="E217" s="8">
        <v>430</v>
      </c>
      <c r="F217" s="4">
        <f t="shared" si="3"/>
        <v>5.6511056511056514E-2</v>
      </c>
    </row>
    <row r="218" spans="1:6">
      <c r="A218" s="3" t="s">
        <v>105</v>
      </c>
      <c r="B218" s="3" t="s">
        <v>177</v>
      </c>
      <c r="C218" s="3">
        <v>2120738</v>
      </c>
      <c r="D218" s="8">
        <v>384</v>
      </c>
      <c r="E218" s="8">
        <v>396</v>
      </c>
      <c r="F218" s="4">
        <f t="shared" si="3"/>
        <v>3.125E-2</v>
      </c>
    </row>
    <row r="219" spans="1:6">
      <c r="A219" s="3" t="s">
        <v>105</v>
      </c>
      <c r="B219" s="3" t="s">
        <v>177</v>
      </c>
      <c r="C219" s="3">
        <v>2120739</v>
      </c>
      <c r="D219" s="8">
        <v>234</v>
      </c>
      <c r="E219" s="8">
        <v>243</v>
      </c>
      <c r="F219" s="4">
        <f t="shared" si="3"/>
        <v>3.8461538461538464E-2</v>
      </c>
    </row>
    <row r="220" spans="1:6">
      <c r="A220" s="3" t="s">
        <v>105</v>
      </c>
      <c r="B220" s="3" t="s">
        <v>177</v>
      </c>
      <c r="C220" s="3">
        <v>2120740</v>
      </c>
      <c r="D220" s="8">
        <v>267</v>
      </c>
      <c r="E220" s="8">
        <v>267</v>
      </c>
      <c r="F220" s="4">
        <f t="shared" si="3"/>
        <v>0</v>
      </c>
    </row>
    <row r="221" spans="1:6">
      <c r="A221" s="3" t="s">
        <v>105</v>
      </c>
      <c r="B221" s="3" t="s">
        <v>177</v>
      </c>
      <c r="C221" s="3">
        <v>2120741</v>
      </c>
      <c r="D221" s="8">
        <v>323</v>
      </c>
      <c r="E221" s="8">
        <v>321</v>
      </c>
      <c r="F221" s="4">
        <f t="shared" si="3"/>
        <v>-6.1919504643962852E-3</v>
      </c>
    </row>
    <row r="222" spans="1:6">
      <c r="A222" s="3" t="s">
        <v>105</v>
      </c>
      <c r="B222" s="3" t="s">
        <v>177</v>
      </c>
      <c r="C222" s="3">
        <v>2120742</v>
      </c>
      <c r="D222" s="8">
        <v>322</v>
      </c>
      <c r="E222" s="8">
        <v>341</v>
      </c>
      <c r="F222" s="4">
        <f t="shared" si="3"/>
        <v>5.9006211180124224E-2</v>
      </c>
    </row>
    <row r="223" spans="1:6">
      <c r="A223" s="3" t="s">
        <v>105</v>
      </c>
      <c r="B223" s="3" t="s">
        <v>177</v>
      </c>
      <c r="C223" s="3">
        <v>2120743</v>
      </c>
      <c r="D223" s="8">
        <v>326</v>
      </c>
      <c r="E223" s="8">
        <v>342</v>
      </c>
      <c r="F223" s="4">
        <f t="shared" si="3"/>
        <v>4.9079754601226995E-2</v>
      </c>
    </row>
    <row r="224" spans="1:6">
      <c r="A224" s="3" t="s">
        <v>105</v>
      </c>
      <c r="B224" s="3" t="s">
        <v>177</v>
      </c>
      <c r="C224" s="3">
        <v>2120744</v>
      </c>
      <c r="D224" s="8">
        <v>273</v>
      </c>
      <c r="E224" s="8">
        <v>271</v>
      </c>
      <c r="F224" s="4">
        <f t="shared" si="3"/>
        <v>-7.326007326007326E-3</v>
      </c>
    </row>
    <row r="225" spans="1:6">
      <c r="A225" s="3" t="s">
        <v>105</v>
      </c>
      <c r="B225" s="3" t="s">
        <v>177</v>
      </c>
      <c r="C225" s="3">
        <v>2120745</v>
      </c>
      <c r="D225" s="8">
        <v>170</v>
      </c>
      <c r="E225" s="8">
        <v>179</v>
      </c>
      <c r="F225" s="4">
        <f t="shared" si="3"/>
        <v>5.2941176470588235E-2</v>
      </c>
    </row>
    <row r="226" spans="1:6">
      <c r="A226" s="3" t="s">
        <v>105</v>
      </c>
      <c r="B226" s="3" t="s">
        <v>177</v>
      </c>
      <c r="C226" s="3">
        <v>2120746</v>
      </c>
      <c r="D226" s="8">
        <v>254</v>
      </c>
      <c r="E226" s="8">
        <v>253</v>
      </c>
      <c r="F226" s="4">
        <f t="shared" si="3"/>
        <v>-3.937007874015748E-3</v>
      </c>
    </row>
    <row r="227" spans="1:6">
      <c r="A227" s="3" t="s">
        <v>105</v>
      </c>
      <c r="B227" s="3" t="s">
        <v>177</v>
      </c>
      <c r="C227" s="3">
        <v>2120747</v>
      </c>
      <c r="D227" s="8">
        <v>280</v>
      </c>
      <c r="E227" s="8">
        <v>279</v>
      </c>
      <c r="F227" s="4">
        <f t="shared" si="3"/>
        <v>-3.5714285714285713E-3</v>
      </c>
    </row>
    <row r="228" spans="1:6">
      <c r="A228" s="3" t="s">
        <v>105</v>
      </c>
      <c r="B228" s="3" t="s">
        <v>177</v>
      </c>
      <c r="C228" s="3">
        <v>2120748</v>
      </c>
      <c r="D228" s="8">
        <v>172</v>
      </c>
      <c r="E228" s="8">
        <v>172</v>
      </c>
      <c r="F228" s="4">
        <f t="shared" si="3"/>
        <v>0</v>
      </c>
    </row>
    <row r="229" spans="1:6">
      <c r="A229" s="3" t="s">
        <v>105</v>
      </c>
      <c r="B229" s="3" t="s">
        <v>177</v>
      </c>
      <c r="C229" s="3">
        <v>2120749</v>
      </c>
      <c r="D229" s="8">
        <v>284</v>
      </c>
      <c r="E229" s="8">
        <v>286</v>
      </c>
      <c r="F229" s="4">
        <f t="shared" si="3"/>
        <v>7.0422535211267607E-3</v>
      </c>
    </row>
    <row r="230" spans="1:6">
      <c r="A230" s="3" t="s">
        <v>105</v>
      </c>
      <c r="B230" s="3" t="s">
        <v>177</v>
      </c>
      <c r="C230" s="3">
        <v>2120750</v>
      </c>
      <c r="D230" s="8">
        <v>250</v>
      </c>
      <c r="E230" s="8">
        <v>264</v>
      </c>
      <c r="F230" s="4">
        <f t="shared" si="3"/>
        <v>5.6000000000000001E-2</v>
      </c>
    </row>
    <row r="231" spans="1:6">
      <c r="A231" s="3" t="s">
        <v>105</v>
      </c>
      <c r="B231" s="3" t="s">
        <v>177</v>
      </c>
      <c r="C231" s="3">
        <v>2120751</v>
      </c>
      <c r="D231" s="8">
        <v>197</v>
      </c>
      <c r="E231" s="8">
        <v>202</v>
      </c>
      <c r="F231" s="4">
        <f t="shared" si="3"/>
        <v>2.5380710659898477E-2</v>
      </c>
    </row>
    <row r="232" spans="1:6">
      <c r="A232" s="3" t="s">
        <v>105</v>
      </c>
      <c r="B232" s="3" t="s">
        <v>177</v>
      </c>
      <c r="C232" s="3">
        <v>2120752</v>
      </c>
      <c r="D232" s="8">
        <v>308</v>
      </c>
      <c r="E232" s="8">
        <v>338</v>
      </c>
      <c r="F232" s="4">
        <f t="shared" si="3"/>
        <v>9.7402597402597407E-2</v>
      </c>
    </row>
    <row r="233" spans="1:6">
      <c r="A233" s="3" t="s">
        <v>105</v>
      </c>
      <c r="B233" s="3" t="s">
        <v>177</v>
      </c>
      <c r="C233" s="3">
        <v>2120753</v>
      </c>
      <c r="D233" s="8">
        <v>338</v>
      </c>
      <c r="E233" s="8">
        <v>337</v>
      </c>
      <c r="F233" s="4">
        <f t="shared" si="3"/>
        <v>-2.9585798816568047E-3</v>
      </c>
    </row>
    <row r="234" spans="1:6">
      <c r="A234" s="3" t="s">
        <v>105</v>
      </c>
      <c r="B234" s="3" t="s">
        <v>177</v>
      </c>
      <c r="C234" s="3">
        <v>2120754</v>
      </c>
      <c r="D234" s="8">
        <v>272</v>
      </c>
      <c r="E234" s="8">
        <v>282</v>
      </c>
      <c r="F234" s="4">
        <f t="shared" si="3"/>
        <v>3.6764705882352942E-2</v>
      </c>
    </row>
    <row r="235" spans="1:6">
      <c r="A235" s="3" t="s">
        <v>105</v>
      </c>
      <c r="B235" s="3" t="s">
        <v>177</v>
      </c>
      <c r="C235" s="3">
        <v>2120755</v>
      </c>
      <c r="D235" s="8">
        <v>287</v>
      </c>
      <c r="E235" s="8">
        <v>297</v>
      </c>
      <c r="F235" s="4">
        <f t="shared" si="3"/>
        <v>3.484320557491289E-2</v>
      </c>
    </row>
    <row r="236" spans="1:6">
      <c r="A236" s="3" t="s">
        <v>105</v>
      </c>
      <c r="B236" s="3" t="s">
        <v>177</v>
      </c>
      <c r="C236" s="3">
        <v>2120756</v>
      </c>
      <c r="D236" s="8">
        <v>231</v>
      </c>
      <c r="E236" s="8">
        <v>237</v>
      </c>
      <c r="F236" s="4">
        <f t="shared" si="3"/>
        <v>2.5974025974025976E-2</v>
      </c>
    </row>
    <row r="237" spans="1:6">
      <c r="A237" s="3" t="s">
        <v>105</v>
      </c>
      <c r="B237" s="3" t="s">
        <v>177</v>
      </c>
      <c r="C237" s="3">
        <v>2120757</v>
      </c>
      <c r="D237" s="8">
        <v>359</v>
      </c>
      <c r="E237" s="8">
        <v>368</v>
      </c>
      <c r="F237" s="4">
        <f t="shared" si="3"/>
        <v>2.5069637883008356E-2</v>
      </c>
    </row>
    <row r="238" spans="1:6">
      <c r="A238" s="3" t="s">
        <v>105</v>
      </c>
      <c r="B238" s="3" t="s">
        <v>177</v>
      </c>
      <c r="C238" s="3">
        <v>2120758</v>
      </c>
      <c r="D238" s="8">
        <v>412</v>
      </c>
      <c r="E238" s="8">
        <v>436</v>
      </c>
      <c r="F238" s="4">
        <f t="shared" si="3"/>
        <v>5.8252427184466021E-2</v>
      </c>
    </row>
    <row r="239" spans="1:6">
      <c r="A239" s="3" t="s">
        <v>105</v>
      </c>
      <c r="B239" s="3" t="s">
        <v>178</v>
      </c>
      <c r="C239" s="3">
        <v>2120801</v>
      </c>
      <c r="D239" s="8">
        <v>286</v>
      </c>
      <c r="E239" s="8">
        <v>289</v>
      </c>
      <c r="F239" s="4">
        <f t="shared" si="3"/>
        <v>1.048951048951049E-2</v>
      </c>
    </row>
    <row r="240" spans="1:6">
      <c r="A240" s="3" t="s">
        <v>105</v>
      </c>
      <c r="B240" s="3" t="s">
        <v>178</v>
      </c>
      <c r="C240" s="3">
        <v>2120802</v>
      </c>
      <c r="D240" s="8">
        <v>316</v>
      </c>
      <c r="E240" s="8">
        <v>319</v>
      </c>
      <c r="F240" s="4">
        <f t="shared" si="3"/>
        <v>9.4936708860759497E-3</v>
      </c>
    </row>
    <row r="241" spans="1:6">
      <c r="A241" s="3" t="s">
        <v>105</v>
      </c>
      <c r="B241" s="3" t="s">
        <v>178</v>
      </c>
      <c r="C241" s="3">
        <v>2120803</v>
      </c>
      <c r="D241" s="8">
        <v>262</v>
      </c>
      <c r="E241" s="8">
        <v>268</v>
      </c>
      <c r="F241" s="4">
        <f t="shared" si="3"/>
        <v>2.2900763358778626E-2</v>
      </c>
    </row>
    <row r="242" spans="1:6">
      <c r="A242" s="3" t="s">
        <v>105</v>
      </c>
      <c r="B242" s="3" t="s">
        <v>178</v>
      </c>
      <c r="C242" s="3">
        <v>2120804</v>
      </c>
      <c r="D242" s="8">
        <v>0</v>
      </c>
      <c r="E242" s="8">
        <v>0</v>
      </c>
      <c r="F242" s="4">
        <v>0</v>
      </c>
    </row>
    <row r="243" spans="1:6">
      <c r="A243" s="3" t="s">
        <v>105</v>
      </c>
      <c r="B243" s="3" t="s">
        <v>178</v>
      </c>
      <c r="C243" s="3">
        <v>2120805</v>
      </c>
      <c r="D243" s="8">
        <v>317</v>
      </c>
      <c r="E243" s="8">
        <v>310</v>
      </c>
      <c r="F243" s="4">
        <f t="shared" si="3"/>
        <v>-2.2082018927444796E-2</v>
      </c>
    </row>
    <row r="244" spans="1:6">
      <c r="A244" s="3" t="s">
        <v>105</v>
      </c>
      <c r="B244" s="3" t="s">
        <v>178</v>
      </c>
      <c r="C244" s="3">
        <v>2120806</v>
      </c>
      <c r="D244" s="8">
        <v>260</v>
      </c>
      <c r="E244" s="8">
        <v>254</v>
      </c>
      <c r="F244" s="4">
        <f t="shared" si="3"/>
        <v>-2.3076923076923078E-2</v>
      </c>
    </row>
    <row r="245" spans="1:6">
      <c r="A245" s="3" t="s">
        <v>105</v>
      </c>
      <c r="B245" s="3" t="s">
        <v>178</v>
      </c>
      <c r="C245" s="3">
        <v>2120807</v>
      </c>
      <c r="D245" s="8">
        <v>337</v>
      </c>
      <c r="E245" s="8">
        <v>342</v>
      </c>
      <c r="F245" s="4">
        <f t="shared" si="3"/>
        <v>1.483679525222552E-2</v>
      </c>
    </row>
    <row r="246" spans="1:6">
      <c r="A246" s="3" t="s">
        <v>105</v>
      </c>
      <c r="B246" s="3" t="s">
        <v>178</v>
      </c>
      <c r="C246" s="3">
        <v>2120808</v>
      </c>
      <c r="D246" s="8">
        <v>398</v>
      </c>
      <c r="E246" s="8">
        <v>404</v>
      </c>
      <c r="F246" s="4">
        <f t="shared" si="3"/>
        <v>1.507537688442211E-2</v>
      </c>
    </row>
    <row r="247" spans="1:6">
      <c r="A247" s="3" t="s">
        <v>105</v>
      </c>
      <c r="B247" s="3" t="s">
        <v>178</v>
      </c>
      <c r="C247" s="3">
        <v>2120809</v>
      </c>
      <c r="D247" s="8">
        <v>226</v>
      </c>
      <c r="E247" s="8">
        <v>224</v>
      </c>
      <c r="F247" s="4">
        <f t="shared" si="3"/>
        <v>-8.8495575221238937E-3</v>
      </c>
    </row>
    <row r="248" spans="1:6">
      <c r="A248" s="3" t="s">
        <v>105</v>
      </c>
      <c r="B248" s="3" t="s">
        <v>178</v>
      </c>
      <c r="C248" s="3">
        <v>2120810</v>
      </c>
      <c r="D248" s="8">
        <v>182</v>
      </c>
      <c r="E248" s="8">
        <v>184</v>
      </c>
      <c r="F248" s="4">
        <f t="shared" si="3"/>
        <v>1.098901098901099E-2</v>
      </c>
    </row>
    <row r="249" spans="1:6">
      <c r="A249" s="3" t="s">
        <v>105</v>
      </c>
      <c r="B249" s="3" t="s">
        <v>178</v>
      </c>
      <c r="C249" s="3">
        <v>2120811</v>
      </c>
      <c r="D249" s="8">
        <v>308</v>
      </c>
      <c r="E249" s="8">
        <v>317</v>
      </c>
      <c r="F249" s="4">
        <f t="shared" si="3"/>
        <v>2.922077922077922E-2</v>
      </c>
    </row>
    <row r="250" spans="1:6">
      <c r="A250" s="3" t="s">
        <v>105</v>
      </c>
      <c r="B250" s="3" t="s">
        <v>178</v>
      </c>
      <c r="C250" s="3">
        <v>2120812</v>
      </c>
      <c r="D250" s="8">
        <v>207</v>
      </c>
      <c r="E250" s="8">
        <v>217</v>
      </c>
      <c r="F250" s="4">
        <f t="shared" si="3"/>
        <v>4.8309178743961352E-2</v>
      </c>
    </row>
    <row r="251" spans="1:6">
      <c r="A251" s="3" t="s">
        <v>105</v>
      </c>
      <c r="B251" s="3" t="s">
        <v>178</v>
      </c>
      <c r="C251" s="3">
        <v>2120813</v>
      </c>
      <c r="D251" s="8">
        <v>322</v>
      </c>
      <c r="E251" s="8">
        <v>338</v>
      </c>
      <c r="F251" s="4">
        <f t="shared" si="3"/>
        <v>4.9689440993788817E-2</v>
      </c>
    </row>
    <row r="252" spans="1:6">
      <c r="A252" s="3" t="s">
        <v>105</v>
      </c>
      <c r="B252" s="3" t="s">
        <v>178</v>
      </c>
      <c r="C252" s="3">
        <v>2120814</v>
      </c>
      <c r="D252" s="8">
        <v>347</v>
      </c>
      <c r="E252" s="8">
        <v>358</v>
      </c>
      <c r="F252" s="4">
        <f t="shared" si="3"/>
        <v>3.1700288184438041E-2</v>
      </c>
    </row>
    <row r="253" spans="1:6">
      <c r="A253" s="3" t="s">
        <v>105</v>
      </c>
      <c r="B253" s="3" t="s">
        <v>178</v>
      </c>
      <c r="C253" s="3">
        <v>2120815</v>
      </c>
      <c r="D253" s="8">
        <v>248</v>
      </c>
      <c r="E253" s="8">
        <v>247</v>
      </c>
      <c r="F253" s="4">
        <f t="shared" si="3"/>
        <v>-4.0322580645161289E-3</v>
      </c>
    </row>
    <row r="254" spans="1:6">
      <c r="A254" s="3" t="s">
        <v>105</v>
      </c>
      <c r="B254" s="3" t="s">
        <v>178</v>
      </c>
      <c r="C254" s="3">
        <v>2120816</v>
      </c>
      <c r="D254" s="8">
        <v>336</v>
      </c>
      <c r="E254" s="8">
        <v>341</v>
      </c>
      <c r="F254" s="4">
        <f t="shared" si="3"/>
        <v>1.488095238095238E-2</v>
      </c>
    </row>
    <row r="255" spans="1:6">
      <c r="A255" s="3" t="s">
        <v>105</v>
      </c>
      <c r="B255" s="3" t="s">
        <v>178</v>
      </c>
      <c r="C255" s="3">
        <v>2120817</v>
      </c>
      <c r="D255" s="8">
        <v>442</v>
      </c>
      <c r="E255" s="8">
        <v>449</v>
      </c>
      <c r="F255" s="4">
        <f t="shared" si="3"/>
        <v>1.5837104072398189E-2</v>
      </c>
    </row>
    <row r="256" spans="1:6">
      <c r="A256" s="3" t="s">
        <v>105</v>
      </c>
      <c r="B256" s="3" t="s">
        <v>178</v>
      </c>
      <c r="C256" s="3">
        <v>2120818</v>
      </c>
      <c r="D256" s="8">
        <v>386</v>
      </c>
      <c r="E256" s="8">
        <v>380</v>
      </c>
      <c r="F256" s="4">
        <f t="shared" si="3"/>
        <v>-1.5544041450777202E-2</v>
      </c>
    </row>
    <row r="257" spans="1:6">
      <c r="A257" s="3" t="s">
        <v>105</v>
      </c>
      <c r="B257" s="3" t="s">
        <v>178</v>
      </c>
      <c r="C257" s="3">
        <v>2120819</v>
      </c>
      <c r="D257" s="8">
        <v>258</v>
      </c>
      <c r="E257" s="8">
        <v>261</v>
      </c>
      <c r="F257" s="4">
        <f t="shared" si="3"/>
        <v>1.1627906976744186E-2</v>
      </c>
    </row>
    <row r="258" spans="1:6">
      <c r="A258" s="3" t="s">
        <v>105</v>
      </c>
      <c r="B258" s="3" t="s">
        <v>178</v>
      </c>
      <c r="C258" s="3">
        <v>2120820</v>
      </c>
      <c r="D258" s="8">
        <v>196</v>
      </c>
      <c r="E258" s="8">
        <v>195</v>
      </c>
      <c r="F258" s="4">
        <f t="shared" ref="F258:F321" si="4">(E258-D258)/D258</f>
        <v>-5.1020408163265302E-3</v>
      </c>
    </row>
    <row r="259" spans="1:6">
      <c r="A259" s="3" t="s">
        <v>105</v>
      </c>
      <c r="B259" s="3" t="s">
        <v>178</v>
      </c>
      <c r="C259" s="3">
        <v>2120821</v>
      </c>
      <c r="D259" s="8">
        <v>352</v>
      </c>
      <c r="E259" s="8">
        <v>353</v>
      </c>
      <c r="F259" s="4">
        <f t="shared" si="4"/>
        <v>2.840909090909091E-3</v>
      </c>
    </row>
    <row r="260" spans="1:6">
      <c r="A260" s="3" t="s">
        <v>105</v>
      </c>
      <c r="B260" s="3" t="s">
        <v>178</v>
      </c>
      <c r="C260" s="3">
        <v>2120822</v>
      </c>
      <c r="D260" s="8">
        <v>266</v>
      </c>
      <c r="E260" s="8">
        <v>272</v>
      </c>
      <c r="F260" s="4">
        <f t="shared" si="4"/>
        <v>2.2556390977443608E-2</v>
      </c>
    </row>
    <row r="261" spans="1:6">
      <c r="A261" s="3" t="s">
        <v>105</v>
      </c>
      <c r="B261" s="3" t="s">
        <v>178</v>
      </c>
      <c r="C261" s="3">
        <v>2120823</v>
      </c>
      <c r="D261" s="8">
        <v>18</v>
      </c>
      <c r="E261" s="8">
        <v>19</v>
      </c>
      <c r="F261" s="4">
        <f t="shared" si="4"/>
        <v>5.5555555555555552E-2</v>
      </c>
    </row>
    <row r="262" spans="1:6">
      <c r="A262" s="3" t="s">
        <v>105</v>
      </c>
      <c r="B262" s="3" t="s">
        <v>178</v>
      </c>
      <c r="C262" s="3">
        <v>2120824</v>
      </c>
      <c r="D262" s="8">
        <v>362</v>
      </c>
      <c r="E262" s="8">
        <v>376</v>
      </c>
      <c r="F262" s="4">
        <f t="shared" si="4"/>
        <v>3.8674033149171269E-2</v>
      </c>
    </row>
    <row r="263" spans="1:6">
      <c r="A263" s="3" t="s">
        <v>105</v>
      </c>
      <c r="B263" s="3" t="s">
        <v>178</v>
      </c>
      <c r="C263" s="3">
        <v>2120825</v>
      </c>
      <c r="D263" s="8">
        <v>299</v>
      </c>
      <c r="E263" s="8">
        <v>308</v>
      </c>
      <c r="F263" s="4">
        <f t="shared" si="4"/>
        <v>3.0100334448160536E-2</v>
      </c>
    </row>
    <row r="264" spans="1:6">
      <c r="A264" s="3" t="s">
        <v>105</v>
      </c>
      <c r="B264" s="3" t="s">
        <v>178</v>
      </c>
      <c r="C264" s="3">
        <v>2120826</v>
      </c>
      <c r="D264" s="8">
        <v>345</v>
      </c>
      <c r="E264" s="8">
        <v>352</v>
      </c>
      <c r="F264" s="4">
        <f t="shared" si="4"/>
        <v>2.0289855072463767E-2</v>
      </c>
    </row>
    <row r="265" spans="1:6">
      <c r="A265" s="3" t="s">
        <v>105</v>
      </c>
      <c r="B265" s="3" t="s">
        <v>178</v>
      </c>
      <c r="C265" s="3">
        <v>2120827</v>
      </c>
      <c r="D265" s="8">
        <v>297</v>
      </c>
      <c r="E265" s="8">
        <v>307</v>
      </c>
      <c r="F265" s="4">
        <f t="shared" si="4"/>
        <v>3.3670033670033669E-2</v>
      </c>
    </row>
    <row r="266" spans="1:6">
      <c r="A266" s="3" t="s">
        <v>105</v>
      </c>
      <c r="B266" s="3" t="s">
        <v>178</v>
      </c>
      <c r="C266" s="3">
        <v>2120828</v>
      </c>
      <c r="D266" s="8">
        <v>476</v>
      </c>
      <c r="E266" s="8">
        <v>487</v>
      </c>
      <c r="F266" s="4">
        <f t="shared" si="4"/>
        <v>2.3109243697478993E-2</v>
      </c>
    </row>
    <row r="267" spans="1:6">
      <c r="A267" s="3" t="s">
        <v>105</v>
      </c>
      <c r="B267" s="3" t="s">
        <v>178</v>
      </c>
      <c r="C267" s="3">
        <v>2120829</v>
      </c>
      <c r="D267" s="8">
        <v>269</v>
      </c>
      <c r="E267" s="8">
        <v>276</v>
      </c>
      <c r="F267" s="4">
        <f t="shared" si="4"/>
        <v>2.6022304832713755E-2</v>
      </c>
    </row>
    <row r="268" spans="1:6">
      <c r="A268" s="3" t="s">
        <v>105</v>
      </c>
      <c r="B268" s="3" t="s">
        <v>178</v>
      </c>
      <c r="C268" s="3">
        <v>2120830</v>
      </c>
      <c r="D268" s="8">
        <v>318</v>
      </c>
      <c r="E268" s="8">
        <v>329</v>
      </c>
      <c r="F268" s="4">
        <f t="shared" si="4"/>
        <v>3.4591194968553458E-2</v>
      </c>
    </row>
    <row r="269" spans="1:6">
      <c r="A269" s="3" t="s">
        <v>105</v>
      </c>
      <c r="B269" s="3" t="s">
        <v>178</v>
      </c>
      <c r="C269" s="3">
        <v>2120831</v>
      </c>
      <c r="D269" s="8">
        <v>367</v>
      </c>
      <c r="E269" s="8">
        <v>383</v>
      </c>
      <c r="F269" s="4">
        <f t="shared" si="4"/>
        <v>4.3596730245231606E-2</v>
      </c>
    </row>
    <row r="270" spans="1:6">
      <c r="A270" s="3" t="s">
        <v>105</v>
      </c>
      <c r="B270" s="3" t="s">
        <v>178</v>
      </c>
      <c r="C270" s="3">
        <v>2120832</v>
      </c>
      <c r="D270" s="8">
        <v>372</v>
      </c>
      <c r="E270" s="8">
        <v>388</v>
      </c>
      <c r="F270" s="4">
        <f t="shared" si="4"/>
        <v>4.3010752688172046E-2</v>
      </c>
    </row>
    <row r="271" spans="1:6">
      <c r="A271" s="3" t="s">
        <v>105</v>
      </c>
      <c r="B271" s="3" t="s">
        <v>178</v>
      </c>
      <c r="C271" s="3">
        <v>2120833</v>
      </c>
      <c r="D271" s="8">
        <v>318</v>
      </c>
      <c r="E271" s="8">
        <v>318</v>
      </c>
      <c r="F271" s="4">
        <f t="shared" si="4"/>
        <v>0</v>
      </c>
    </row>
    <row r="272" spans="1:6">
      <c r="A272" s="3" t="s">
        <v>105</v>
      </c>
      <c r="B272" s="3" t="s">
        <v>178</v>
      </c>
      <c r="C272" s="3">
        <v>2120834</v>
      </c>
      <c r="D272" s="8">
        <v>233</v>
      </c>
      <c r="E272" s="8">
        <v>244</v>
      </c>
      <c r="F272" s="4">
        <f t="shared" si="4"/>
        <v>4.7210300429184553E-2</v>
      </c>
    </row>
    <row r="273" spans="1:6">
      <c r="A273" s="3" t="s">
        <v>105</v>
      </c>
      <c r="B273" s="3" t="s">
        <v>178</v>
      </c>
      <c r="C273" s="3">
        <v>2120835</v>
      </c>
      <c r="D273" s="8">
        <v>270</v>
      </c>
      <c r="E273" s="8">
        <v>275</v>
      </c>
      <c r="F273" s="4">
        <f t="shared" si="4"/>
        <v>1.8518518518518517E-2</v>
      </c>
    </row>
    <row r="274" spans="1:6">
      <c r="A274" s="3" t="s">
        <v>105</v>
      </c>
      <c r="B274" s="3" t="s">
        <v>178</v>
      </c>
      <c r="C274" s="3">
        <v>2120836</v>
      </c>
      <c r="D274" s="8">
        <v>319</v>
      </c>
      <c r="E274" s="8">
        <v>335</v>
      </c>
      <c r="F274" s="4">
        <f t="shared" si="4"/>
        <v>5.0156739811912224E-2</v>
      </c>
    </row>
    <row r="275" spans="1:6">
      <c r="A275" s="3" t="s">
        <v>105</v>
      </c>
      <c r="B275" s="3" t="s">
        <v>178</v>
      </c>
      <c r="C275" s="3">
        <v>2120837</v>
      </c>
      <c r="D275" s="8">
        <v>89</v>
      </c>
      <c r="E275" s="8">
        <v>85</v>
      </c>
      <c r="F275" s="4">
        <f t="shared" si="4"/>
        <v>-4.49438202247191E-2</v>
      </c>
    </row>
    <row r="276" spans="1:6">
      <c r="A276" s="3" t="s">
        <v>105</v>
      </c>
      <c r="B276" s="3" t="s">
        <v>178</v>
      </c>
      <c r="C276" s="3">
        <v>2120838</v>
      </c>
      <c r="D276" s="8">
        <v>331</v>
      </c>
      <c r="E276" s="8">
        <v>323</v>
      </c>
      <c r="F276" s="4">
        <f t="shared" si="4"/>
        <v>-2.4169184290030211E-2</v>
      </c>
    </row>
    <row r="277" spans="1:6">
      <c r="A277" s="3" t="s">
        <v>105</v>
      </c>
      <c r="B277" s="3" t="s">
        <v>178</v>
      </c>
      <c r="C277" s="3">
        <v>2120839</v>
      </c>
      <c r="D277" s="8">
        <v>304</v>
      </c>
      <c r="E277" s="8">
        <v>311</v>
      </c>
      <c r="F277" s="4">
        <f t="shared" si="4"/>
        <v>2.3026315789473683E-2</v>
      </c>
    </row>
    <row r="278" spans="1:6">
      <c r="A278" s="3" t="s">
        <v>105</v>
      </c>
      <c r="B278" s="3" t="s">
        <v>178</v>
      </c>
      <c r="C278" s="3">
        <v>2120840</v>
      </c>
      <c r="D278" s="8">
        <v>328</v>
      </c>
      <c r="E278" s="8">
        <v>328</v>
      </c>
      <c r="F278" s="4">
        <f t="shared" si="4"/>
        <v>0</v>
      </c>
    </row>
    <row r="279" spans="1:6">
      <c r="A279" s="3" t="s">
        <v>105</v>
      </c>
      <c r="B279" s="3" t="s">
        <v>178</v>
      </c>
      <c r="C279" s="3">
        <v>2120841</v>
      </c>
      <c r="D279" s="8">
        <v>180</v>
      </c>
      <c r="E279" s="8">
        <v>194</v>
      </c>
      <c r="F279" s="4">
        <f t="shared" si="4"/>
        <v>7.7777777777777779E-2</v>
      </c>
    </row>
    <row r="280" spans="1:6">
      <c r="A280" s="3" t="s">
        <v>105</v>
      </c>
      <c r="B280" s="3" t="s">
        <v>178</v>
      </c>
      <c r="C280" s="3">
        <v>2120842</v>
      </c>
      <c r="D280" s="8">
        <v>411</v>
      </c>
      <c r="E280" s="8">
        <v>418</v>
      </c>
      <c r="F280" s="4">
        <f t="shared" si="4"/>
        <v>1.7031630170316302E-2</v>
      </c>
    </row>
    <row r="281" spans="1:6">
      <c r="A281" s="3" t="s">
        <v>105</v>
      </c>
      <c r="B281" s="3" t="s">
        <v>178</v>
      </c>
      <c r="C281" s="3">
        <v>2120843</v>
      </c>
      <c r="D281" s="8">
        <v>111</v>
      </c>
      <c r="E281" s="8">
        <v>109</v>
      </c>
      <c r="F281" s="4">
        <f t="shared" si="4"/>
        <v>-1.8018018018018018E-2</v>
      </c>
    </row>
    <row r="282" spans="1:6">
      <c r="A282" s="3" t="s">
        <v>105</v>
      </c>
      <c r="B282" s="3" t="s">
        <v>178</v>
      </c>
      <c r="C282" s="3">
        <v>2120844</v>
      </c>
      <c r="D282" s="8">
        <v>290</v>
      </c>
      <c r="E282" s="8">
        <v>289</v>
      </c>
      <c r="F282" s="4">
        <f t="shared" si="4"/>
        <v>-3.4482758620689655E-3</v>
      </c>
    </row>
    <row r="283" spans="1:6">
      <c r="A283" s="3" t="s">
        <v>105</v>
      </c>
      <c r="B283" s="3" t="s">
        <v>178</v>
      </c>
      <c r="C283" s="3">
        <v>2120845</v>
      </c>
      <c r="D283" s="8">
        <v>1</v>
      </c>
      <c r="E283" s="8">
        <v>1</v>
      </c>
      <c r="F283" s="4">
        <f t="shared" si="4"/>
        <v>0</v>
      </c>
    </row>
    <row r="284" spans="1:6">
      <c r="A284" s="3" t="s">
        <v>105</v>
      </c>
      <c r="B284" s="3" t="s">
        <v>178</v>
      </c>
      <c r="C284" s="3">
        <v>2120846</v>
      </c>
      <c r="D284" s="8">
        <v>298</v>
      </c>
      <c r="E284" s="8">
        <v>311</v>
      </c>
      <c r="F284" s="4">
        <f t="shared" si="4"/>
        <v>4.3624161073825503E-2</v>
      </c>
    </row>
    <row r="285" spans="1:6">
      <c r="A285" s="3" t="s">
        <v>105</v>
      </c>
      <c r="B285" s="3" t="s">
        <v>178</v>
      </c>
      <c r="C285" s="3">
        <v>2120847</v>
      </c>
      <c r="D285" s="8">
        <v>284</v>
      </c>
      <c r="E285" s="8">
        <v>283</v>
      </c>
      <c r="F285" s="4">
        <f t="shared" si="4"/>
        <v>-3.5211267605633804E-3</v>
      </c>
    </row>
    <row r="286" spans="1:6">
      <c r="A286" s="3" t="s">
        <v>105</v>
      </c>
      <c r="B286" s="3" t="s">
        <v>178</v>
      </c>
      <c r="C286" s="3">
        <v>2120848</v>
      </c>
      <c r="D286" s="8">
        <v>0</v>
      </c>
      <c r="E286" s="8">
        <v>0</v>
      </c>
      <c r="F286" s="4">
        <v>0</v>
      </c>
    </row>
    <row r="287" spans="1:6">
      <c r="A287" s="3" t="s">
        <v>105</v>
      </c>
      <c r="B287" s="3" t="s">
        <v>178</v>
      </c>
      <c r="C287" s="3">
        <v>2120849</v>
      </c>
      <c r="D287" s="8">
        <v>262</v>
      </c>
      <c r="E287" s="8">
        <v>277</v>
      </c>
      <c r="F287" s="4">
        <f t="shared" si="4"/>
        <v>5.7251908396946563E-2</v>
      </c>
    </row>
    <row r="288" spans="1:6">
      <c r="A288" s="3" t="s">
        <v>105</v>
      </c>
      <c r="B288" s="3" t="s">
        <v>178</v>
      </c>
      <c r="C288" s="3">
        <v>2120850</v>
      </c>
      <c r="D288" s="8">
        <v>209</v>
      </c>
      <c r="E288" s="8">
        <v>208</v>
      </c>
      <c r="F288" s="4">
        <f t="shared" si="4"/>
        <v>-4.7846889952153108E-3</v>
      </c>
    </row>
    <row r="289" spans="1:6">
      <c r="A289" s="3" t="s">
        <v>105</v>
      </c>
      <c r="B289" s="3" t="s">
        <v>178</v>
      </c>
      <c r="C289" s="3">
        <v>2120851</v>
      </c>
      <c r="D289" s="8">
        <v>345</v>
      </c>
      <c r="E289" s="8">
        <v>353</v>
      </c>
      <c r="F289" s="4">
        <f t="shared" si="4"/>
        <v>2.318840579710145E-2</v>
      </c>
    </row>
    <row r="290" spans="1:6">
      <c r="A290" s="3" t="s">
        <v>105</v>
      </c>
      <c r="B290" s="3" t="s">
        <v>178</v>
      </c>
      <c r="C290" s="3">
        <v>2120852</v>
      </c>
      <c r="D290" s="8">
        <v>370</v>
      </c>
      <c r="E290" s="8">
        <v>370</v>
      </c>
      <c r="F290" s="4">
        <f t="shared" si="4"/>
        <v>0</v>
      </c>
    </row>
    <row r="291" spans="1:6">
      <c r="A291" s="3" t="s">
        <v>105</v>
      </c>
      <c r="B291" s="3" t="s">
        <v>178</v>
      </c>
      <c r="C291" s="3">
        <v>2120853</v>
      </c>
      <c r="D291" s="8">
        <v>157</v>
      </c>
      <c r="E291" s="8">
        <v>157</v>
      </c>
      <c r="F291" s="4">
        <f t="shared" si="4"/>
        <v>0</v>
      </c>
    </row>
    <row r="292" spans="1:6">
      <c r="A292" s="3" t="s">
        <v>105</v>
      </c>
      <c r="B292" s="3" t="s">
        <v>178</v>
      </c>
      <c r="C292" s="3">
        <v>2120854</v>
      </c>
      <c r="D292" s="8">
        <v>193</v>
      </c>
      <c r="E292" s="8">
        <v>196</v>
      </c>
      <c r="F292" s="4">
        <f t="shared" si="4"/>
        <v>1.5544041450777202E-2</v>
      </c>
    </row>
    <row r="293" spans="1:6">
      <c r="A293" s="3" t="s">
        <v>105</v>
      </c>
      <c r="B293" s="3" t="s">
        <v>178</v>
      </c>
      <c r="C293" s="3">
        <v>2120855</v>
      </c>
      <c r="D293" s="8">
        <v>244</v>
      </c>
      <c r="E293" s="8">
        <v>245</v>
      </c>
      <c r="F293" s="4">
        <f t="shared" si="4"/>
        <v>4.0983606557377051E-3</v>
      </c>
    </row>
    <row r="294" spans="1:6">
      <c r="A294" s="3" t="s">
        <v>105</v>
      </c>
      <c r="B294" s="3" t="s">
        <v>178</v>
      </c>
      <c r="C294" s="3">
        <v>2120856</v>
      </c>
      <c r="D294" s="8">
        <v>212</v>
      </c>
      <c r="E294" s="8">
        <v>221</v>
      </c>
      <c r="F294" s="4">
        <f t="shared" si="4"/>
        <v>4.2452830188679243E-2</v>
      </c>
    </row>
    <row r="295" spans="1:6">
      <c r="A295" s="3" t="s">
        <v>105</v>
      </c>
      <c r="B295" s="3" t="s">
        <v>178</v>
      </c>
      <c r="C295" s="3">
        <v>2120857</v>
      </c>
      <c r="D295" s="8">
        <v>321</v>
      </c>
      <c r="E295" s="8">
        <v>329</v>
      </c>
      <c r="F295" s="4">
        <f t="shared" si="4"/>
        <v>2.4922118380062305E-2</v>
      </c>
    </row>
    <row r="296" spans="1:6">
      <c r="A296" s="3" t="s">
        <v>105</v>
      </c>
      <c r="B296" s="3" t="s">
        <v>178</v>
      </c>
      <c r="C296" s="3">
        <v>2120858</v>
      </c>
      <c r="D296" s="8">
        <v>264</v>
      </c>
      <c r="E296" s="8">
        <v>269</v>
      </c>
      <c r="F296" s="4">
        <f t="shared" si="4"/>
        <v>1.893939393939394E-2</v>
      </c>
    </row>
    <row r="297" spans="1:6">
      <c r="A297" s="3" t="s">
        <v>105</v>
      </c>
      <c r="B297" s="3" t="s">
        <v>183</v>
      </c>
      <c r="C297" s="3">
        <v>2122324</v>
      </c>
      <c r="D297" s="8">
        <v>6</v>
      </c>
      <c r="E297" s="8">
        <v>6</v>
      </c>
      <c r="F297" s="4">
        <f t="shared" si="4"/>
        <v>0</v>
      </c>
    </row>
    <row r="298" spans="1:6">
      <c r="A298" s="3" t="s">
        <v>105</v>
      </c>
      <c r="B298" s="3" t="s">
        <v>183</v>
      </c>
      <c r="C298" s="3">
        <v>2122325</v>
      </c>
      <c r="D298" s="8">
        <v>5</v>
      </c>
      <c r="E298" s="8">
        <v>4</v>
      </c>
      <c r="F298" s="4">
        <f t="shared" si="4"/>
        <v>-0.2</v>
      </c>
    </row>
    <row r="299" spans="1:6">
      <c r="A299" s="3" t="s">
        <v>105</v>
      </c>
      <c r="B299" s="3" t="s">
        <v>183</v>
      </c>
      <c r="C299" s="3">
        <v>2122344</v>
      </c>
      <c r="D299" s="8">
        <v>3</v>
      </c>
      <c r="E299" s="8">
        <v>3</v>
      </c>
      <c r="F299" s="4">
        <f t="shared" si="4"/>
        <v>0</v>
      </c>
    </row>
    <row r="300" spans="1:6">
      <c r="A300" s="3" t="s">
        <v>105</v>
      </c>
      <c r="B300" s="3" t="s">
        <v>108</v>
      </c>
      <c r="C300" s="3">
        <v>2111201</v>
      </c>
      <c r="D300" s="8">
        <v>436</v>
      </c>
      <c r="E300" s="8">
        <v>446</v>
      </c>
      <c r="F300" s="4">
        <f t="shared" si="4"/>
        <v>2.2935779816513763E-2</v>
      </c>
    </row>
    <row r="301" spans="1:6">
      <c r="A301" s="3" t="s">
        <v>105</v>
      </c>
      <c r="B301" s="3" t="s">
        <v>108</v>
      </c>
      <c r="C301" s="3">
        <v>2111202</v>
      </c>
      <c r="D301" s="8">
        <v>380</v>
      </c>
      <c r="E301" s="8">
        <v>403</v>
      </c>
      <c r="F301" s="4">
        <f t="shared" si="4"/>
        <v>6.0526315789473685E-2</v>
      </c>
    </row>
    <row r="302" spans="1:6">
      <c r="A302" s="3" t="s">
        <v>105</v>
      </c>
      <c r="B302" s="3" t="s">
        <v>108</v>
      </c>
      <c r="C302" s="3">
        <v>2111203</v>
      </c>
      <c r="D302" s="8">
        <v>298</v>
      </c>
      <c r="E302" s="8">
        <v>306</v>
      </c>
      <c r="F302" s="4">
        <f t="shared" si="4"/>
        <v>2.6845637583892617E-2</v>
      </c>
    </row>
    <row r="303" spans="1:6">
      <c r="A303" s="3" t="s">
        <v>105</v>
      </c>
      <c r="B303" s="3" t="s">
        <v>108</v>
      </c>
      <c r="C303" s="3">
        <v>2111204</v>
      </c>
      <c r="D303" s="8">
        <v>270</v>
      </c>
      <c r="E303" s="8">
        <v>291</v>
      </c>
      <c r="F303" s="4">
        <f t="shared" si="4"/>
        <v>7.7777777777777779E-2</v>
      </c>
    </row>
    <row r="304" spans="1:6">
      <c r="A304" s="3" t="s">
        <v>105</v>
      </c>
      <c r="B304" s="3" t="s">
        <v>108</v>
      </c>
      <c r="C304" s="3">
        <v>2111205</v>
      </c>
      <c r="D304" s="8">
        <v>437</v>
      </c>
      <c r="E304" s="8">
        <v>453</v>
      </c>
      <c r="F304" s="4">
        <f t="shared" si="4"/>
        <v>3.6613272311212815E-2</v>
      </c>
    </row>
    <row r="305" spans="1:6">
      <c r="A305" s="3" t="s">
        <v>105</v>
      </c>
      <c r="B305" s="3" t="s">
        <v>108</v>
      </c>
      <c r="C305" s="3">
        <v>2111206</v>
      </c>
      <c r="D305" s="8">
        <v>305</v>
      </c>
      <c r="E305" s="8">
        <v>316</v>
      </c>
      <c r="F305" s="4">
        <f t="shared" si="4"/>
        <v>3.6065573770491806E-2</v>
      </c>
    </row>
    <row r="306" spans="1:6">
      <c r="A306" s="3" t="s">
        <v>105</v>
      </c>
      <c r="B306" s="3" t="s">
        <v>108</v>
      </c>
      <c r="C306" s="3">
        <v>2111207</v>
      </c>
      <c r="D306" s="8">
        <v>400</v>
      </c>
      <c r="E306" s="8">
        <v>417</v>
      </c>
      <c r="F306" s="4">
        <f t="shared" si="4"/>
        <v>4.2500000000000003E-2</v>
      </c>
    </row>
    <row r="307" spans="1:6">
      <c r="A307" s="3" t="s">
        <v>105</v>
      </c>
      <c r="B307" s="3" t="s">
        <v>108</v>
      </c>
      <c r="C307" s="3">
        <v>2111208</v>
      </c>
      <c r="D307" s="8">
        <v>283</v>
      </c>
      <c r="E307" s="8">
        <v>282</v>
      </c>
      <c r="F307" s="4">
        <f t="shared" si="4"/>
        <v>-3.5335689045936395E-3</v>
      </c>
    </row>
    <row r="308" spans="1:6">
      <c r="A308" s="3" t="s">
        <v>105</v>
      </c>
      <c r="B308" s="3" t="s">
        <v>108</v>
      </c>
      <c r="C308" s="3">
        <v>2111209</v>
      </c>
      <c r="D308" s="8">
        <v>392</v>
      </c>
      <c r="E308" s="8">
        <v>399</v>
      </c>
      <c r="F308" s="4">
        <f t="shared" si="4"/>
        <v>1.7857142857142856E-2</v>
      </c>
    </row>
    <row r="309" spans="1:6">
      <c r="A309" s="3" t="s">
        <v>105</v>
      </c>
      <c r="B309" s="3" t="s">
        <v>108</v>
      </c>
      <c r="C309" s="3">
        <v>2111210</v>
      </c>
      <c r="D309" s="8">
        <v>380</v>
      </c>
      <c r="E309" s="8">
        <v>395</v>
      </c>
      <c r="F309" s="4">
        <f t="shared" si="4"/>
        <v>3.9473684210526314E-2</v>
      </c>
    </row>
    <row r="310" spans="1:6">
      <c r="A310" s="3" t="s">
        <v>105</v>
      </c>
      <c r="B310" s="3" t="s">
        <v>108</v>
      </c>
      <c r="C310" s="3">
        <v>2111211</v>
      </c>
      <c r="D310" s="8">
        <v>209</v>
      </c>
      <c r="E310" s="8">
        <v>210</v>
      </c>
      <c r="F310" s="4">
        <f t="shared" si="4"/>
        <v>4.7846889952153108E-3</v>
      </c>
    </row>
    <row r="311" spans="1:6">
      <c r="A311" s="3" t="s">
        <v>105</v>
      </c>
      <c r="B311" s="3" t="s">
        <v>108</v>
      </c>
      <c r="C311" s="3">
        <v>2111212</v>
      </c>
      <c r="D311" s="8">
        <v>316</v>
      </c>
      <c r="E311" s="8">
        <v>314</v>
      </c>
      <c r="F311" s="4">
        <f t="shared" si="4"/>
        <v>-6.3291139240506328E-3</v>
      </c>
    </row>
    <row r="312" spans="1:6">
      <c r="A312" s="3" t="s">
        <v>105</v>
      </c>
      <c r="B312" s="3" t="s">
        <v>108</v>
      </c>
      <c r="C312" s="3">
        <v>2111213</v>
      </c>
      <c r="D312" s="8">
        <v>333</v>
      </c>
      <c r="E312" s="8">
        <v>329</v>
      </c>
      <c r="F312" s="4">
        <f t="shared" si="4"/>
        <v>-1.2012012012012012E-2</v>
      </c>
    </row>
    <row r="313" spans="1:6">
      <c r="A313" s="3" t="s">
        <v>105</v>
      </c>
      <c r="B313" s="3" t="s">
        <v>108</v>
      </c>
      <c r="C313" s="3">
        <v>2111214</v>
      </c>
      <c r="D313" s="8">
        <v>421</v>
      </c>
      <c r="E313" s="8">
        <v>440</v>
      </c>
      <c r="F313" s="4">
        <f t="shared" si="4"/>
        <v>4.5130641330166268E-2</v>
      </c>
    </row>
    <row r="314" spans="1:6">
      <c r="A314" s="3" t="s">
        <v>105</v>
      </c>
      <c r="B314" s="3" t="s">
        <v>108</v>
      </c>
      <c r="C314" s="3">
        <v>2111215</v>
      </c>
      <c r="D314" s="8">
        <v>331</v>
      </c>
      <c r="E314" s="8">
        <v>328</v>
      </c>
      <c r="F314" s="4">
        <f t="shared" si="4"/>
        <v>-9.0634441087613302E-3</v>
      </c>
    </row>
    <row r="315" spans="1:6">
      <c r="A315" s="3" t="s">
        <v>105</v>
      </c>
      <c r="B315" s="3" t="s">
        <v>108</v>
      </c>
      <c r="C315" s="3">
        <v>2111216</v>
      </c>
      <c r="D315" s="8">
        <v>334</v>
      </c>
      <c r="E315" s="8">
        <v>332</v>
      </c>
      <c r="F315" s="4">
        <f t="shared" si="4"/>
        <v>-5.9880239520958087E-3</v>
      </c>
    </row>
    <row r="316" spans="1:6">
      <c r="A316" s="3" t="s">
        <v>105</v>
      </c>
      <c r="B316" s="3" t="s">
        <v>108</v>
      </c>
      <c r="C316" s="3">
        <v>2111217</v>
      </c>
      <c r="D316" s="8">
        <v>274</v>
      </c>
      <c r="E316" s="8">
        <v>273</v>
      </c>
      <c r="F316" s="4">
        <f t="shared" si="4"/>
        <v>-3.6496350364963502E-3</v>
      </c>
    </row>
    <row r="317" spans="1:6">
      <c r="A317" s="3" t="s">
        <v>105</v>
      </c>
      <c r="B317" s="3" t="s">
        <v>108</v>
      </c>
      <c r="C317" s="3">
        <v>2111218</v>
      </c>
      <c r="D317" s="8">
        <v>259</v>
      </c>
      <c r="E317" s="8">
        <v>266</v>
      </c>
      <c r="F317" s="4">
        <f t="shared" si="4"/>
        <v>2.7027027027027029E-2</v>
      </c>
    </row>
    <row r="318" spans="1:6">
      <c r="A318" s="3" t="s">
        <v>105</v>
      </c>
      <c r="B318" s="3" t="s">
        <v>108</v>
      </c>
      <c r="C318" s="3">
        <v>2111219</v>
      </c>
      <c r="D318" s="8">
        <v>411</v>
      </c>
      <c r="E318" s="8">
        <v>452</v>
      </c>
      <c r="F318" s="4">
        <f t="shared" si="4"/>
        <v>9.9756690997566913E-2</v>
      </c>
    </row>
    <row r="319" spans="1:6">
      <c r="A319" s="3" t="s">
        <v>105</v>
      </c>
      <c r="B319" s="3" t="s">
        <v>108</v>
      </c>
      <c r="C319" s="3">
        <v>2111220</v>
      </c>
      <c r="D319" s="8">
        <v>387</v>
      </c>
      <c r="E319" s="8">
        <v>394</v>
      </c>
      <c r="F319" s="4">
        <f t="shared" si="4"/>
        <v>1.8087855297157621E-2</v>
      </c>
    </row>
    <row r="320" spans="1:6">
      <c r="A320" s="3" t="s">
        <v>105</v>
      </c>
      <c r="B320" s="3" t="s">
        <v>108</v>
      </c>
      <c r="C320" s="3">
        <v>2111221</v>
      </c>
      <c r="D320" s="8">
        <v>310</v>
      </c>
      <c r="E320" s="8">
        <v>309</v>
      </c>
      <c r="F320" s="4">
        <f t="shared" si="4"/>
        <v>-3.2258064516129032E-3</v>
      </c>
    </row>
    <row r="321" spans="1:6">
      <c r="A321" s="3" t="s">
        <v>105</v>
      </c>
      <c r="B321" s="3" t="s">
        <v>108</v>
      </c>
      <c r="C321" s="3">
        <v>2111222</v>
      </c>
      <c r="D321" s="8">
        <v>234</v>
      </c>
      <c r="E321" s="8">
        <v>245</v>
      </c>
      <c r="F321" s="4">
        <f t="shared" si="4"/>
        <v>4.7008547008547008E-2</v>
      </c>
    </row>
    <row r="322" spans="1:6">
      <c r="A322" s="3" t="s">
        <v>105</v>
      </c>
      <c r="B322" s="3" t="s">
        <v>108</v>
      </c>
      <c r="C322" s="3">
        <v>2111223</v>
      </c>
      <c r="D322" s="8">
        <v>384</v>
      </c>
      <c r="E322" s="8">
        <v>389</v>
      </c>
      <c r="F322" s="4">
        <f t="shared" ref="F322:F363" si="5">(E322-D322)/D322</f>
        <v>1.3020833333333334E-2</v>
      </c>
    </row>
    <row r="323" spans="1:6">
      <c r="A323" s="3" t="s">
        <v>105</v>
      </c>
      <c r="B323" s="3" t="s">
        <v>108</v>
      </c>
      <c r="C323" s="3">
        <v>2111224</v>
      </c>
      <c r="D323" s="8">
        <v>337</v>
      </c>
      <c r="E323" s="8">
        <v>356</v>
      </c>
      <c r="F323" s="4">
        <f t="shared" si="5"/>
        <v>5.637982195845697E-2</v>
      </c>
    </row>
    <row r="324" spans="1:6">
      <c r="A324" s="3" t="s">
        <v>105</v>
      </c>
      <c r="B324" s="3" t="s">
        <v>108</v>
      </c>
      <c r="C324" s="3">
        <v>2111225</v>
      </c>
      <c r="D324" s="8">
        <v>423</v>
      </c>
      <c r="E324" s="8">
        <v>428</v>
      </c>
      <c r="F324" s="4">
        <f t="shared" si="5"/>
        <v>1.1820330969267139E-2</v>
      </c>
    </row>
    <row r="325" spans="1:6">
      <c r="A325" s="3" t="s">
        <v>105</v>
      </c>
      <c r="B325" s="3" t="s">
        <v>108</v>
      </c>
      <c r="C325" s="3">
        <v>2111226</v>
      </c>
      <c r="D325" s="8">
        <v>330</v>
      </c>
      <c r="E325" s="8">
        <v>340</v>
      </c>
      <c r="F325" s="4">
        <f t="shared" si="5"/>
        <v>3.0303030303030304E-2</v>
      </c>
    </row>
    <row r="326" spans="1:6">
      <c r="A326" s="3" t="s">
        <v>105</v>
      </c>
      <c r="B326" s="3" t="s">
        <v>108</v>
      </c>
      <c r="C326" s="3">
        <v>2111227</v>
      </c>
      <c r="D326" s="8">
        <v>283</v>
      </c>
      <c r="E326" s="8">
        <v>282</v>
      </c>
      <c r="F326" s="4">
        <f t="shared" si="5"/>
        <v>-3.5335689045936395E-3</v>
      </c>
    </row>
    <row r="327" spans="1:6">
      <c r="A327" s="3" t="s">
        <v>105</v>
      </c>
      <c r="B327" s="3" t="s">
        <v>108</v>
      </c>
      <c r="C327" s="3">
        <v>2111228</v>
      </c>
      <c r="D327" s="8">
        <v>374</v>
      </c>
      <c r="E327" s="8">
        <v>373</v>
      </c>
      <c r="F327" s="4">
        <f t="shared" si="5"/>
        <v>-2.6737967914438501E-3</v>
      </c>
    </row>
    <row r="328" spans="1:6">
      <c r="A328" s="3" t="s">
        <v>105</v>
      </c>
      <c r="B328" s="3" t="s">
        <v>108</v>
      </c>
      <c r="C328" s="3">
        <v>2111229</v>
      </c>
      <c r="D328" s="8">
        <v>347</v>
      </c>
      <c r="E328" s="8">
        <v>357</v>
      </c>
      <c r="F328" s="4">
        <f t="shared" si="5"/>
        <v>2.8818443804034581E-2</v>
      </c>
    </row>
    <row r="329" spans="1:6">
      <c r="A329" s="3" t="s">
        <v>105</v>
      </c>
      <c r="B329" s="3" t="s">
        <v>108</v>
      </c>
      <c r="C329" s="3">
        <v>2111230</v>
      </c>
      <c r="D329" s="8">
        <v>379</v>
      </c>
      <c r="E329" s="8">
        <v>392</v>
      </c>
      <c r="F329" s="4">
        <f t="shared" si="5"/>
        <v>3.430079155672823E-2</v>
      </c>
    </row>
    <row r="330" spans="1:6">
      <c r="A330" s="3" t="s">
        <v>105</v>
      </c>
      <c r="B330" s="3" t="s">
        <v>108</v>
      </c>
      <c r="C330" s="3">
        <v>2111231</v>
      </c>
      <c r="D330" s="8">
        <v>202</v>
      </c>
      <c r="E330" s="8">
        <v>213</v>
      </c>
      <c r="F330" s="4">
        <f t="shared" si="5"/>
        <v>5.4455445544554455E-2</v>
      </c>
    </row>
    <row r="331" spans="1:6">
      <c r="A331" s="3" t="s">
        <v>105</v>
      </c>
      <c r="B331" s="3" t="s">
        <v>108</v>
      </c>
      <c r="C331" s="3">
        <v>2111232</v>
      </c>
      <c r="D331" s="8">
        <v>327</v>
      </c>
      <c r="E331" s="8">
        <v>340</v>
      </c>
      <c r="F331" s="4">
        <f t="shared" si="5"/>
        <v>3.9755351681957186E-2</v>
      </c>
    </row>
    <row r="332" spans="1:6">
      <c r="A332" s="3" t="s">
        <v>105</v>
      </c>
      <c r="B332" s="3" t="s">
        <v>108</v>
      </c>
      <c r="C332" s="3">
        <v>2111233</v>
      </c>
      <c r="D332" s="8">
        <v>334</v>
      </c>
      <c r="E332" s="8">
        <v>331</v>
      </c>
      <c r="F332" s="4">
        <f t="shared" si="5"/>
        <v>-8.9820359281437123E-3</v>
      </c>
    </row>
    <row r="333" spans="1:6">
      <c r="A333" s="3" t="s">
        <v>105</v>
      </c>
      <c r="B333" s="3" t="s">
        <v>108</v>
      </c>
      <c r="C333" s="3">
        <v>2111234</v>
      </c>
      <c r="D333" s="8">
        <v>322</v>
      </c>
      <c r="E333" s="8">
        <v>323</v>
      </c>
      <c r="F333" s="4">
        <f t="shared" si="5"/>
        <v>3.105590062111801E-3</v>
      </c>
    </row>
    <row r="334" spans="1:6">
      <c r="A334" s="3" t="s">
        <v>105</v>
      </c>
      <c r="B334" s="3" t="s">
        <v>108</v>
      </c>
      <c r="C334" s="3">
        <v>2111235</v>
      </c>
      <c r="D334" s="8">
        <v>433</v>
      </c>
      <c r="E334" s="8">
        <v>433</v>
      </c>
      <c r="F334" s="4">
        <f t="shared" si="5"/>
        <v>0</v>
      </c>
    </row>
    <row r="335" spans="1:6">
      <c r="A335" s="3" t="s">
        <v>105</v>
      </c>
      <c r="B335" s="3" t="s">
        <v>108</v>
      </c>
      <c r="C335" s="3">
        <v>2111236</v>
      </c>
      <c r="D335" s="8">
        <v>227</v>
      </c>
      <c r="E335" s="8">
        <v>242</v>
      </c>
      <c r="F335" s="4">
        <f t="shared" si="5"/>
        <v>6.6079295154185022E-2</v>
      </c>
    </row>
    <row r="336" spans="1:6">
      <c r="A336" s="3" t="s">
        <v>105</v>
      </c>
      <c r="B336" s="3" t="s">
        <v>108</v>
      </c>
      <c r="C336" s="3">
        <v>2111237</v>
      </c>
      <c r="D336" s="8">
        <v>281</v>
      </c>
      <c r="E336" s="8">
        <v>292</v>
      </c>
      <c r="F336" s="4">
        <f t="shared" si="5"/>
        <v>3.9145907473309607E-2</v>
      </c>
    </row>
    <row r="337" spans="1:6">
      <c r="A337" s="3" t="s">
        <v>105</v>
      </c>
      <c r="B337" s="3" t="s">
        <v>108</v>
      </c>
      <c r="C337" s="3">
        <v>2111238</v>
      </c>
      <c r="D337" s="8">
        <v>300</v>
      </c>
      <c r="E337" s="8">
        <v>297</v>
      </c>
      <c r="F337" s="4">
        <f t="shared" si="5"/>
        <v>-0.01</v>
      </c>
    </row>
    <row r="338" spans="1:6">
      <c r="A338" s="3" t="s">
        <v>105</v>
      </c>
      <c r="B338" s="3" t="s">
        <v>108</v>
      </c>
      <c r="C338" s="3">
        <v>2111239</v>
      </c>
      <c r="D338" s="8">
        <v>316</v>
      </c>
      <c r="E338" s="8">
        <v>325</v>
      </c>
      <c r="F338" s="4">
        <f t="shared" si="5"/>
        <v>2.8481012658227847E-2</v>
      </c>
    </row>
    <row r="339" spans="1:6">
      <c r="A339" s="3" t="s">
        <v>105</v>
      </c>
      <c r="B339" s="3" t="s">
        <v>108</v>
      </c>
      <c r="C339" s="3">
        <v>2111240</v>
      </c>
      <c r="D339" s="8">
        <v>194</v>
      </c>
      <c r="E339" s="8">
        <v>212</v>
      </c>
      <c r="F339" s="4">
        <f t="shared" si="5"/>
        <v>9.2783505154639179E-2</v>
      </c>
    </row>
    <row r="340" spans="1:6">
      <c r="A340" s="3" t="s">
        <v>105</v>
      </c>
      <c r="B340" s="3" t="s">
        <v>108</v>
      </c>
      <c r="C340" s="3">
        <v>2111241</v>
      </c>
      <c r="D340" s="8">
        <v>230</v>
      </c>
      <c r="E340" s="8">
        <v>224</v>
      </c>
      <c r="F340" s="4">
        <f t="shared" si="5"/>
        <v>-2.6086956521739129E-2</v>
      </c>
    </row>
    <row r="341" spans="1:6">
      <c r="A341" s="3" t="s">
        <v>105</v>
      </c>
      <c r="B341" s="3" t="s">
        <v>108</v>
      </c>
      <c r="C341" s="3">
        <v>2111242</v>
      </c>
      <c r="D341" s="8">
        <v>260</v>
      </c>
      <c r="E341" s="8">
        <v>275</v>
      </c>
      <c r="F341" s="4">
        <f t="shared" si="5"/>
        <v>5.7692307692307696E-2</v>
      </c>
    </row>
    <row r="342" spans="1:6">
      <c r="A342" s="3" t="s">
        <v>105</v>
      </c>
      <c r="B342" s="3" t="s">
        <v>114</v>
      </c>
      <c r="C342" s="3">
        <v>2114501</v>
      </c>
      <c r="D342" s="8">
        <v>386</v>
      </c>
      <c r="E342" s="8">
        <v>401</v>
      </c>
      <c r="F342" s="4">
        <f t="shared" si="5"/>
        <v>3.8860103626943004E-2</v>
      </c>
    </row>
    <row r="343" spans="1:6">
      <c r="A343" s="3" t="s">
        <v>105</v>
      </c>
      <c r="B343" s="3" t="s">
        <v>114</v>
      </c>
      <c r="C343" s="3">
        <v>2114502</v>
      </c>
      <c r="D343" s="8">
        <v>386</v>
      </c>
      <c r="E343" s="8">
        <v>385</v>
      </c>
      <c r="F343" s="4">
        <f t="shared" si="5"/>
        <v>-2.5906735751295338E-3</v>
      </c>
    </row>
    <row r="344" spans="1:6">
      <c r="A344" s="3" t="s">
        <v>105</v>
      </c>
      <c r="B344" s="3" t="s">
        <v>114</v>
      </c>
      <c r="C344" s="3">
        <v>2114503</v>
      </c>
      <c r="D344" s="8">
        <v>382</v>
      </c>
      <c r="E344" s="8">
        <v>385</v>
      </c>
      <c r="F344" s="4">
        <f t="shared" si="5"/>
        <v>7.8534031413612562E-3</v>
      </c>
    </row>
    <row r="345" spans="1:6">
      <c r="A345" s="3" t="s">
        <v>105</v>
      </c>
      <c r="B345" s="3" t="s">
        <v>114</v>
      </c>
      <c r="C345" s="3">
        <v>2114504</v>
      </c>
      <c r="D345" s="8">
        <v>288</v>
      </c>
      <c r="E345" s="8">
        <v>286</v>
      </c>
      <c r="F345" s="4">
        <f t="shared" si="5"/>
        <v>-6.9444444444444441E-3</v>
      </c>
    </row>
    <row r="346" spans="1:6">
      <c r="A346" s="3" t="s">
        <v>105</v>
      </c>
      <c r="B346" s="3" t="s">
        <v>114</v>
      </c>
      <c r="C346" s="3">
        <v>2114505</v>
      </c>
      <c r="D346" s="8">
        <v>384</v>
      </c>
      <c r="E346" s="8">
        <v>382</v>
      </c>
      <c r="F346" s="4">
        <f t="shared" si="5"/>
        <v>-5.208333333333333E-3</v>
      </c>
    </row>
    <row r="347" spans="1:6">
      <c r="A347" s="3" t="s">
        <v>105</v>
      </c>
      <c r="B347" s="3" t="s">
        <v>114</v>
      </c>
      <c r="C347" s="3">
        <v>2114506</v>
      </c>
      <c r="D347" s="8">
        <v>452</v>
      </c>
      <c r="E347" s="8">
        <v>446</v>
      </c>
      <c r="F347" s="4">
        <f t="shared" si="5"/>
        <v>-1.3274336283185841E-2</v>
      </c>
    </row>
    <row r="348" spans="1:6">
      <c r="A348" s="3" t="s">
        <v>105</v>
      </c>
      <c r="B348" s="3" t="s">
        <v>114</v>
      </c>
      <c r="C348" s="3">
        <v>2114507</v>
      </c>
      <c r="D348" s="8">
        <v>247</v>
      </c>
      <c r="E348" s="8">
        <v>253</v>
      </c>
      <c r="F348" s="4">
        <f t="shared" si="5"/>
        <v>2.4291497975708502E-2</v>
      </c>
    </row>
    <row r="349" spans="1:6">
      <c r="A349" s="3" t="s">
        <v>105</v>
      </c>
      <c r="B349" s="3" t="s">
        <v>114</v>
      </c>
      <c r="C349" s="3">
        <v>2114508</v>
      </c>
      <c r="D349" s="8">
        <v>255</v>
      </c>
      <c r="E349" s="8">
        <v>259</v>
      </c>
      <c r="F349" s="4">
        <f t="shared" si="5"/>
        <v>1.5686274509803921E-2</v>
      </c>
    </row>
    <row r="350" spans="1:6">
      <c r="A350" s="3" t="s">
        <v>105</v>
      </c>
      <c r="B350" s="3" t="s">
        <v>114</v>
      </c>
      <c r="C350" s="3">
        <v>2114509</v>
      </c>
      <c r="D350" s="8">
        <v>0</v>
      </c>
      <c r="E350" s="8">
        <v>0</v>
      </c>
      <c r="F350" s="4">
        <v>0</v>
      </c>
    </row>
    <row r="351" spans="1:6">
      <c r="A351" s="3" t="s">
        <v>105</v>
      </c>
      <c r="B351" s="3" t="s">
        <v>114</v>
      </c>
      <c r="C351" s="3">
        <v>2114510</v>
      </c>
      <c r="D351" s="8">
        <v>550</v>
      </c>
      <c r="E351" s="8">
        <v>601</v>
      </c>
      <c r="F351" s="4">
        <f t="shared" si="5"/>
        <v>9.2727272727272728E-2</v>
      </c>
    </row>
    <row r="352" spans="1:6">
      <c r="A352" s="3" t="s">
        <v>105</v>
      </c>
      <c r="B352" s="3" t="s">
        <v>114</v>
      </c>
      <c r="C352" s="3">
        <v>2114511</v>
      </c>
      <c r="D352" s="8">
        <v>315</v>
      </c>
      <c r="E352" s="8">
        <v>334</v>
      </c>
      <c r="F352" s="4">
        <f t="shared" si="5"/>
        <v>6.0317460317460318E-2</v>
      </c>
    </row>
    <row r="353" spans="1:6">
      <c r="A353" s="3" t="s">
        <v>105</v>
      </c>
      <c r="B353" s="3" t="s">
        <v>114</v>
      </c>
      <c r="C353" s="3">
        <v>2114512</v>
      </c>
      <c r="D353" s="8">
        <v>296</v>
      </c>
      <c r="E353" s="8">
        <v>292</v>
      </c>
      <c r="F353" s="4">
        <f t="shared" si="5"/>
        <v>-1.3513513513513514E-2</v>
      </c>
    </row>
    <row r="354" spans="1:6">
      <c r="A354" s="3" t="s">
        <v>105</v>
      </c>
      <c r="B354" s="3" t="s">
        <v>114</v>
      </c>
      <c r="C354" s="3">
        <v>2114513</v>
      </c>
      <c r="D354" s="8">
        <v>291</v>
      </c>
      <c r="E354" s="8">
        <v>314</v>
      </c>
      <c r="F354" s="4">
        <f t="shared" si="5"/>
        <v>7.903780068728522E-2</v>
      </c>
    </row>
    <row r="355" spans="1:6">
      <c r="A355" s="3" t="s">
        <v>105</v>
      </c>
      <c r="B355" s="3" t="s">
        <v>114</v>
      </c>
      <c r="C355" s="3">
        <v>2114514</v>
      </c>
      <c r="D355" s="8">
        <v>390</v>
      </c>
      <c r="E355" s="8">
        <v>398</v>
      </c>
      <c r="F355" s="4">
        <f t="shared" si="5"/>
        <v>2.0512820512820513E-2</v>
      </c>
    </row>
    <row r="356" spans="1:6">
      <c r="A356" s="3" t="s">
        <v>105</v>
      </c>
      <c r="B356" s="3" t="s">
        <v>114</v>
      </c>
      <c r="C356" s="3">
        <v>2114515</v>
      </c>
      <c r="D356" s="8">
        <v>340</v>
      </c>
      <c r="E356" s="8">
        <v>344</v>
      </c>
      <c r="F356" s="4">
        <f t="shared" si="5"/>
        <v>1.1764705882352941E-2</v>
      </c>
    </row>
    <row r="357" spans="1:6">
      <c r="A357" s="3" t="s">
        <v>105</v>
      </c>
      <c r="B357" s="3" t="s">
        <v>114</v>
      </c>
      <c r="C357" s="3">
        <v>2114516</v>
      </c>
      <c r="D357" s="8">
        <v>234</v>
      </c>
      <c r="E357" s="8">
        <v>237</v>
      </c>
      <c r="F357" s="4">
        <f t="shared" si="5"/>
        <v>1.282051282051282E-2</v>
      </c>
    </row>
    <row r="358" spans="1:6">
      <c r="A358" s="3" t="s">
        <v>105</v>
      </c>
      <c r="B358" s="3" t="s">
        <v>114</v>
      </c>
      <c r="C358" s="3">
        <v>2114517</v>
      </c>
      <c r="D358" s="8">
        <v>647</v>
      </c>
      <c r="E358" s="8">
        <v>735</v>
      </c>
      <c r="F358" s="4">
        <f t="shared" si="5"/>
        <v>0.13601236476043277</v>
      </c>
    </row>
    <row r="359" spans="1:6">
      <c r="A359" s="3" t="s">
        <v>105</v>
      </c>
      <c r="B359" s="3" t="s">
        <v>114</v>
      </c>
      <c r="C359" s="3">
        <v>2114518</v>
      </c>
      <c r="D359" s="8">
        <v>246</v>
      </c>
      <c r="E359" s="8">
        <v>244</v>
      </c>
      <c r="F359" s="4">
        <f t="shared" si="5"/>
        <v>-8.130081300813009E-3</v>
      </c>
    </row>
    <row r="360" spans="1:6">
      <c r="A360" s="3" t="s">
        <v>105</v>
      </c>
      <c r="B360" s="3" t="s">
        <v>114</v>
      </c>
      <c r="C360" s="3">
        <v>2114519</v>
      </c>
      <c r="D360" s="8">
        <v>254</v>
      </c>
      <c r="E360" s="8">
        <v>261</v>
      </c>
      <c r="F360" s="4">
        <f t="shared" si="5"/>
        <v>2.7559055118110236E-2</v>
      </c>
    </row>
    <row r="361" spans="1:6">
      <c r="A361" s="3" t="s">
        <v>105</v>
      </c>
      <c r="B361" s="3" t="s">
        <v>114</v>
      </c>
      <c r="C361" s="3">
        <v>2114520</v>
      </c>
      <c r="D361" s="8">
        <v>250</v>
      </c>
      <c r="E361" s="8">
        <v>246</v>
      </c>
      <c r="F361" s="4">
        <f t="shared" si="5"/>
        <v>-1.6E-2</v>
      </c>
    </row>
    <row r="362" spans="1:6">
      <c r="A362" s="3" t="s">
        <v>105</v>
      </c>
      <c r="B362" s="3" t="s">
        <v>114</v>
      </c>
      <c r="C362" s="3">
        <v>2114521</v>
      </c>
      <c r="D362" s="8">
        <v>228</v>
      </c>
      <c r="E362" s="8">
        <v>232</v>
      </c>
      <c r="F362" s="4">
        <f t="shared" si="5"/>
        <v>1.7543859649122806E-2</v>
      </c>
    </row>
    <row r="363" spans="1:6" s="5" customFormat="1">
      <c r="A363" s="5" t="s">
        <v>478</v>
      </c>
      <c r="D363" s="9">
        <f>SUM(D2:D362)</f>
        <v>111540</v>
      </c>
      <c r="E363" s="9">
        <f>SUM(E2:E362)</f>
        <v>114669</v>
      </c>
      <c r="F363" s="6">
        <f t="shared" si="5"/>
        <v>2.8052716514254977E-2</v>
      </c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195" sqref="H195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384</v>
      </c>
      <c r="B2" s="3" t="s">
        <v>385</v>
      </c>
      <c r="C2" s="3">
        <v>2128801</v>
      </c>
      <c r="D2" s="8">
        <v>250</v>
      </c>
      <c r="E2" s="8">
        <v>247</v>
      </c>
      <c r="F2" s="4">
        <f t="shared" ref="F2:F65" si="0">(E2-D2)/D2</f>
        <v>-1.2E-2</v>
      </c>
    </row>
    <row r="3" spans="1:6">
      <c r="A3" s="3" t="s">
        <v>384</v>
      </c>
      <c r="B3" s="3" t="s">
        <v>385</v>
      </c>
      <c r="C3" s="3">
        <v>2128802</v>
      </c>
      <c r="D3" s="8">
        <v>194</v>
      </c>
      <c r="E3" s="8">
        <v>193</v>
      </c>
      <c r="F3" s="4">
        <f t="shared" si="0"/>
        <v>-5.1546391752577319E-3</v>
      </c>
    </row>
    <row r="4" spans="1:6">
      <c r="A4" s="3" t="s">
        <v>384</v>
      </c>
      <c r="B4" s="3" t="s">
        <v>385</v>
      </c>
      <c r="C4" s="3">
        <v>2128803</v>
      </c>
      <c r="D4" s="8">
        <v>171</v>
      </c>
      <c r="E4" s="8">
        <v>176</v>
      </c>
      <c r="F4" s="4">
        <f t="shared" si="0"/>
        <v>2.9239766081871343E-2</v>
      </c>
    </row>
    <row r="5" spans="1:6">
      <c r="A5" s="3" t="s">
        <v>384</v>
      </c>
      <c r="B5" s="3" t="s">
        <v>385</v>
      </c>
      <c r="C5" s="3">
        <v>2128804</v>
      </c>
      <c r="D5" s="8">
        <v>256</v>
      </c>
      <c r="E5" s="8">
        <v>262</v>
      </c>
      <c r="F5" s="4">
        <f t="shared" si="0"/>
        <v>2.34375E-2</v>
      </c>
    </row>
    <row r="6" spans="1:6">
      <c r="A6" s="3" t="s">
        <v>384</v>
      </c>
      <c r="B6" s="3" t="s">
        <v>385</v>
      </c>
      <c r="C6" s="3">
        <v>2128805</v>
      </c>
      <c r="D6" s="8">
        <v>254</v>
      </c>
      <c r="E6" s="8">
        <v>259</v>
      </c>
      <c r="F6" s="4">
        <f t="shared" si="0"/>
        <v>1.968503937007874E-2</v>
      </c>
    </row>
    <row r="7" spans="1:6">
      <c r="A7" s="3" t="s">
        <v>384</v>
      </c>
      <c r="B7" s="3" t="s">
        <v>385</v>
      </c>
      <c r="C7" s="3">
        <v>2128806</v>
      </c>
      <c r="D7" s="8">
        <v>173</v>
      </c>
      <c r="E7" s="8">
        <v>172</v>
      </c>
      <c r="F7" s="4">
        <f t="shared" si="0"/>
        <v>-5.7803468208092483E-3</v>
      </c>
    </row>
    <row r="8" spans="1:6">
      <c r="A8" s="3" t="s">
        <v>384</v>
      </c>
      <c r="B8" s="3" t="s">
        <v>385</v>
      </c>
      <c r="C8" s="3">
        <v>2128807</v>
      </c>
      <c r="D8" s="8">
        <v>271</v>
      </c>
      <c r="E8" s="8">
        <v>278</v>
      </c>
      <c r="F8" s="4">
        <f t="shared" si="0"/>
        <v>2.5830258302583026E-2</v>
      </c>
    </row>
    <row r="9" spans="1:6">
      <c r="A9" s="3" t="s">
        <v>384</v>
      </c>
      <c r="B9" s="3" t="s">
        <v>385</v>
      </c>
      <c r="C9" s="3">
        <v>2128808</v>
      </c>
      <c r="D9" s="8">
        <v>422</v>
      </c>
      <c r="E9" s="8">
        <v>430</v>
      </c>
      <c r="F9" s="4">
        <f t="shared" si="0"/>
        <v>1.8957345971563982E-2</v>
      </c>
    </row>
    <row r="10" spans="1:6">
      <c r="A10" s="3" t="s">
        <v>384</v>
      </c>
      <c r="B10" s="3" t="s">
        <v>385</v>
      </c>
      <c r="C10" s="3">
        <v>2128809</v>
      </c>
      <c r="D10" s="8">
        <v>399</v>
      </c>
      <c r="E10" s="8">
        <v>416</v>
      </c>
      <c r="F10" s="4">
        <f t="shared" si="0"/>
        <v>4.2606516290726815E-2</v>
      </c>
    </row>
    <row r="11" spans="1:6">
      <c r="A11" s="3" t="s">
        <v>384</v>
      </c>
      <c r="B11" s="3" t="s">
        <v>385</v>
      </c>
      <c r="C11" s="3">
        <v>2128810</v>
      </c>
      <c r="D11" s="8">
        <v>208</v>
      </c>
      <c r="E11" s="8">
        <v>203</v>
      </c>
      <c r="F11" s="4">
        <f t="shared" si="0"/>
        <v>-2.403846153846154E-2</v>
      </c>
    </row>
    <row r="12" spans="1:6">
      <c r="A12" s="3" t="s">
        <v>384</v>
      </c>
      <c r="B12" s="3" t="s">
        <v>385</v>
      </c>
      <c r="C12" s="3">
        <v>2128811</v>
      </c>
      <c r="D12" s="8">
        <v>335</v>
      </c>
      <c r="E12" s="8">
        <v>331</v>
      </c>
      <c r="F12" s="4">
        <f t="shared" si="0"/>
        <v>-1.1940298507462687E-2</v>
      </c>
    </row>
    <row r="13" spans="1:6">
      <c r="A13" s="3" t="s">
        <v>384</v>
      </c>
      <c r="B13" s="3" t="s">
        <v>385</v>
      </c>
      <c r="C13" s="3">
        <v>2128812</v>
      </c>
      <c r="D13" s="8">
        <v>337</v>
      </c>
      <c r="E13" s="8">
        <v>346</v>
      </c>
      <c r="F13" s="4">
        <f t="shared" si="0"/>
        <v>2.6706231454005934E-2</v>
      </c>
    </row>
    <row r="14" spans="1:6">
      <c r="A14" s="3" t="s">
        <v>384</v>
      </c>
      <c r="B14" s="3" t="s">
        <v>385</v>
      </c>
      <c r="C14" s="3">
        <v>2128813</v>
      </c>
      <c r="D14" s="8">
        <v>606</v>
      </c>
      <c r="E14" s="8">
        <v>632</v>
      </c>
      <c r="F14" s="4">
        <f t="shared" si="0"/>
        <v>4.2904290429042903E-2</v>
      </c>
    </row>
    <row r="15" spans="1:6">
      <c r="A15" s="3" t="s">
        <v>384</v>
      </c>
      <c r="B15" s="3" t="s">
        <v>385</v>
      </c>
      <c r="C15" s="3">
        <v>2128814</v>
      </c>
      <c r="D15" s="8">
        <v>360</v>
      </c>
      <c r="E15" s="8">
        <v>370</v>
      </c>
      <c r="F15" s="4">
        <f t="shared" si="0"/>
        <v>2.7777777777777776E-2</v>
      </c>
    </row>
    <row r="16" spans="1:6">
      <c r="A16" s="3" t="s">
        <v>384</v>
      </c>
      <c r="B16" s="3" t="s">
        <v>385</v>
      </c>
      <c r="C16" s="3">
        <v>2128815</v>
      </c>
      <c r="D16" s="8">
        <v>284</v>
      </c>
      <c r="E16" s="8">
        <v>298</v>
      </c>
      <c r="F16" s="4">
        <f t="shared" si="0"/>
        <v>4.9295774647887321E-2</v>
      </c>
    </row>
    <row r="17" spans="1:6">
      <c r="A17" s="3" t="s">
        <v>384</v>
      </c>
      <c r="B17" s="3" t="s">
        <v>385</v>
      </c>
      <c r="C17" s="3">
        <v>2128816</v>
      </c>
      <c r="D17" s="8">
        <v>448</v>
      </c>
      <c r="E17" s="8">
        <v>459</v>
      </c>
      <c r="F17" s="4">
        <f t="shared" si="0"/>
        <v>2.4553571428571428E-2</v>
      </c>
    </row>
    <row r="18" spans="1:6">
      <c r="A18" s="3" t="s">
        <v>384</v>
      </c>
      <c r="B18" s="3" t="s">
        <v>385</v>
      </c>
      <c r="C18" s="3">
        <v>2128817</v>
      </c>
      <c r="D18" s="8">
        <v>242</v>
      </c>
      <c r="E18" s="8">
        <v>243</v>
      </c>
      <c r="F18" s="4">
        <f t="shared" si="0"/>
        <v>4.1322314049586778E-3</v>
      </c>
    </row>
    <row r="19" spans="1:6">
      <c r="A19" s="3" t="s">
        <v>384</v>
      </c>
      <c r="B19" s="3" t="s">
        <v>385</v>
      </c>
      <c r="C19" s="3">
        <v>2128818</v>
      </c>
      <c r="D19" s="8">
        <v>259</v>
      </c>
      <c r="E19" s="8">
        <v>262</v>
      </c>
      <c r="F19" s="4">
        <f t="shared" si="0"/>
        <v>1.1583011583011582E-2</v>
      </c>
    </row>
    <row r="20" spans="1:6">
      <c r="A20" s="3" t="s">
        <v>384</v>
      </c>
      <c r="B20" s="3" t="s">
        <v>385</v>
      </c>
      <c r="C20" s="3">
        <v>2128819</v>
      </c>
      <c r="D20" s="8">
        <v>195</v>
      </c>
      <c r="E20" s="8">
        <v>202</v>
      </c>
      <c r="F20" s="4">
        <f t="shared" si="0"/>
        <v>3.5897435897435895E-2</v>
      </c>
    </row>
    <row r="21" spans="1:6">
      <c r="A21" s="3" t="s">
        <v>384</v>
      </c>
      <c r="B21" s="3" t="s">
        <v>385</v>
      </c>
      <c r="C21" s="3">
        <v>2128820</v>
      </c>
      <c r="D21" s="8">
        <v>248</v>
      </c>
      <c r="E21" s="8">
        <v>254</v>
      </c>
      <c r="F21" s="4">
        <f t="shared" si="0"/>
        <v>2.4193548387096774E-2</v>
      </c>
    </row>
    <row r="22" spans="1:6">
      <c r="A22" s="3" t="s">
        <v>384</v>
      </c>
      <c r="B22" s="3" t="s">
        <v>385</v>
      </c>
      <c r="C22" s="3">
        <v>2128821</v>
      </c>
      <c r="D22" s="8">
        <v>199</v>
      </c>
      <c r="E22" s="8">
        <v>212</v>
      </c>
      <c r="F22" s="4">
        <f t="shared" si="0"/>
        <v>6.5326633165829151E-2</v>
      </c>
    </row>
    <row r="23" spans="1:6">
      <c r="A23" s="3" t="s">
        <v>384</v>
      </c>
      <c r="B23" s="3" t="s">
        <v>385</v>
      </c>
      <c r="C23" s="3">
        <v>2128822</v>
      </c>
      <c r="D23" s="8">
        <v>224</v>
      </c>
      <c r="E23" s="8">
        <v>227</v>
      </c>
      <c r="F23" s="4">
        <f t="shared" si="0"/>
        <v>1.3392857142857142E-2</v>
      </c>
    </row>
    <row r="24" spans="1:6">
      <c r="A24" s="3" t="s">
        <v>384</v>
      </c>
      <c r="B24" s="3" t="s">
        <v>385</v>
      </c>
      <c r="C24" s="3">
        <v>2128823</v>
      </c>
      <c r="D24" s="8">
        <v>156</v>
      </c>
      <c r="E24" s="8">
        <v>152</v>
      </c>
      <c r="F24" s="4">
        <f t="shared" si="0"/>
        <v>-2.564102564102564E-2</v>
      </c>
    </row>
    <row r="25" spans="1:6">
      <c r="A25" s="3" t="s">
        <v>384</v>
      </c>
      <c r="B25" s="3" t="s">
        <v>94</v>
      </c>
      <c r="C25" s="3">
        <v>2109409</v>
      </c>
      <c r="D25" s="8">
        <v>60</v>
      </c>
      <c r="E25" s="8">
        <v>59</v>
      </c>
      <c r="F25" s="4">
        <f t="shared" si="0"/>
        <v>-1.6666666666666666E-2</v>
      </c>
    </row>
    <row r="26" spans="1:6">
      <c r="A26" s="3" t="s">
        <v>384</v>
      </c>
      <c r="B26" s="3" t="s">
        <v>386</v>
      </c>
      <c r="C26" s="3">
        <v>2107601</v>
      </c>
      <c r="D26" s="8">
        <v>324</v>
      </c>
      <c r="E26" s="8">
        <v>324</v>
      </c>
      <c r="F26" s="4">
        <f t="shared" si="0"/>
        <v>0</v>
      </c>
    </row>
    <row r="27" spans="1:6">
      <c r="A27" s="3" t="s">
        <v>384</v>
      </c>
      <c r="B27" s="3" t="s">
        <v>386</v>
      </c>
      <c r="C27" s="3">
        <v>2107602</v>
      </c>
      <c r="D27" s="8">
        <v>693</v>
      </c>
      <c r="E27" s="8">
        <v>700</v>
      </c>
      <c r="F27" s="4">
        <f t="shared" si="0"/>
        <v>1.0101010101010102E-2</v>
      </c>
    </row>
    <row r="28" spans="1:6">
      <c r="A28" s="3" t="s">
        <v>384</v>
      </c>
      <c r="B28" s="3" t="s">
        <v>386</v>
      </c>
      <c r="C28" s="3">
        <v>2107603</v>
      </c>
      <c r="D28" s="8">
        <v>161</v>
      </c>
      <c r="E28" s="8">
        <v>161</v>
      </c>
      <c r="F28" s="4">
        <f t="shared" si="0"/>
        <v>0</v>
      </c>
    </row>
    <row r="29" spans="1:6">
      <c r="A29" s="3" t="s">
        <v>384</v>
      </c>
      <c r="B29" s="3" t="s">
        <v>386</v>
      </c>
      <c r="C29" s="3">
        <v>2107604</v>
      </c>
      <c r="D29" s="8">
        <v>456</v>
      </c>
      <c r="E29" s="8">
        <v>487</v>
      </c>
      <c r="F29" s="4">
        <f t="shared" si="0"/>
        <v>6.798245614035088E-2</v>
      </c>
    </row>
    <row r="30" spans="1:6">
      <c r="A30" s="3" t="s">
        <v>384</v>
      </c>
      <c r="B30" s="3" t="s">
        <v>386</v>
      </c>
      <c r="C30" s="3">
        <v>2107605</v>
      </c>
      <c r="D30" s="8">
        <v>161</v>
      </c>
      <c r="E30" s="8">
        <v>168</v>
      </c>
      <c r="F30" s="4">
        <f t="shared" si="0"/>
        <v>4.3478260869565216E-2</v>
      </c>
    </row>
    <row r="31" spans="1:6">
      <c r="A31" s="3" t="s">
        <v>384</v>
      </c>
      <c r="B31" s="3" t="s">
        <v>386</v>
      </c>
      <c r="C31" s="3">
        <v>2107606</v>
      </c>
      <c r="D31" s="8">
        <v>750</v>
      </c>
      <c r="E31" s="8">
        <v>825</v>
      </c>
      <c r="F31" s="4">
        <f t="shared" si="0"/>
        <v>0.1</v>
      </c>
    </row>
    <row r="32" spans="1:6">
      <c r="A32" s="3" t="s">
        <v>384</v>
      </c>
      <c r="B32" s="3" t="s">
        <v>386</v>
      </c>
      <c r="C32" s="3">
        <v>2107607</v>
      </c>
      <c r="D32" s="8">
        <v>623</v>
      </c>
      <c r="E32" s="8">
        <v>663</v>
      </c>
      <c r="F32" s="4">
        <f t="shared" si="0"/>
        <v>6.4205457463884424E-2</v>
      </c>
    </row>
    <row r="33" spans="1:6">
      <c r="A33" s="3" t="s">
        <v>384</v>
      </c>
      <c r="B33" s="3" t="s">
        <v>386</v>
      </c>
      <c r="C33" s="3">
        <v>2107608</v>
      </c>
      <c r="D33" s="8">
        <v>538</v>
      </c>
      <c r="E33" s="8">
        <v>573</v>
      </c>
      <c r="F33" s="4">
        <f t="shared" si="0"/>
        <v>6.5055762081784388E-2</v>
      </c>
    </row>
    <row r="34" spans="1:6">
      <c r="A34" s="3" t="s">
        <v>384</v>
      </c>
      <c r="B34" s="3" t="s">
        <v>386</v>
      </c>
      <c r="C34" s="3">
        <v>2107609</v>
      </c>
      <c r="D34" s="8">
        <v>692</v>
      </c>
      <c r="E34" s="8">
        <v>760</v>
      </c>
      <c r="F34" s="4">
        <f t="shared" si="0"/>
        <v>9.8265895953757232E-2</v>
      </c>
    </row>
    <row r="35" spans="1:6">
      <c r="A35" s="3" t="s">
        <v>384</v>
      </c>
      <c r="B35" s="3" t="s">
        <v>386</v>
      </c>
      <c r="C35" s="3">
        <v>2107610</v>
      </c>
      <c r="D35" s="8">
        <v>428</v>
      </c>
      <c r="E35" s="8">
        <v>430</v>
      </c>
      <c r="F35" s="4">
        <f t="shared" si="0"/>
        <v>4.6728971962616819E-3</v>
      </c>
    </row>
    <row r="36" spans="1:6">
      <c r="A36" s="3" t="s">
        <v>384</v>
      </c>
      <c r="B36" s="3" t="s">
        <v>386</v>
      </c>
      <c r="C36" s="3">
        <v>2107611</v>
      </c>
      <c r="D36" s="8">
        <v>256</v>
      </c>
      <c r="E36" s="8">
        <v>259</v>
      </c>
      <c r="F36" s="4">
        <f t="shared" si="0"/>
        <v>1.171875E-2</v>
      </c>
    </row>
    <row r="37" spans="1:6">
      <c r="A37" s="3" t="s">
        <v>384</v>
      </c>
      <c r="B37" s="3" t="s">
        <v>386</v>
      </c>
      <c r="C37" s="3">
        <v>2107612</v>
      </c>
      <c r="D37" s="8">
        <v>198</v>
      </c>
      <c r="E37" s="8">
        <v>194</v>
      </c>
      <c r="F37" s="4">
        <f t="shared" si="0"/>
        <v>-2.0202020202020204E-2</v>
      </c>
    </row>
    <row r="38" spans="1:6">
      <c r="A38" s="3" t="s">
        <v>384</v>
      </c>
      <c r="B38" s="3" t="s">
        <v>386</v>
      </c>
      <c r="C38" s="3">
        <v>2107613</v>
      </c>
      <c r="D38" s="8">
        <v>325</v>
      </c>
      <c r="E38" s="8">
        <v>317</v>
      </c>
      <c r="F38" s="4">
        <f t="shared" si="0"/>
        <v>-2.4615384615384615E-2</v>
      </c>
    </row>
    <row r="39" spans="1:6">
      <c r="A39" s="3" t="s">
        <v>384</v>
      </c>
      <c r="B39" s="3" t="s">
        <v>386</v>
      </c>
      <c r="C39" s="3">
        <v>2107614</v>
      </c>
      <c r="D39" s="8">
        <v>307</v>
      </c>
      <c r="E39" s="8">
        <v>303</v>
      </c>
      <c r="F39" s="4">
        <f t="shared" si="0"/>
        <v>-1.3029315960912053E-2</v>
      </c>
    </row>
    <row r="40" spans="1:6">
      <c r="A40" s="3" t="s">
        <v>384</v>
      </c>
      <c r="B40" s="3" t="s">
        <v>386</v>
      </c>
      <c r="C40" s="3">
        <v>2107615</v>
      </c>
      <c r="D40" s="8">
        <v>198</v>
      </c>
      <c r="E40" s="8">
        <v>201</v>
      </c>
      <c r="F40" s="4">
        <f t="shared" si="0"/>
        <v>1.5151515151515152E-2</v>
      </c>
    </row>
    <row r="41" spans="1:6">
      <c r="A41" s="3" t="s">
        <v>384</v>
      </c>
      <c r="B41" s="3" t="s">
        <v>386</v>
      </c>
      <c r="C41" s="3">
        <v>2107616</v>
      </c>
      <c r="D41" s="8">
        <v>634</v>
      </c>
      <c r="E41" s="8">
        <v>703</v>
      </c>
      <c r="F41" s="4">
        <f t="shared" si="0"/>
        <v>0.10883280757097792</v>
      </c>
    </row>
    <row r="42" spans="1:6">
      <c r="A42" s="3" t="s">
        <v>384</v>
      </c>
      <c r="B42" s="3" t="s">
        <v>386</v>
      </c>
      <c r="C42" s="3">
        <v>2107617</v>
      </c>
      <c r="D42" s="8">
        <v>407</v>
      </c>
      <c r="E42" s="8">
        <v>428</v>
      </c>
      <c r="F42" s="4">
        <f t="shared" si="0"/>
        <v>5.1597051597051594E-2</v>
      </c>
    </row>
    <row r="43" spans="1:6">
      <c r="A43" s="3" t="s">
        <v>384</v>
      </c>
      <c r="B43" s="3" t="s">
        <v>386</v>
      </c>
      <c r="C43" s="3">
        <v>2107618</v>
      </c>
      <c r="D43" s="8">
        <v>229</v>
      </c>
      <c r="E43" s="8">
        <v>233</v>
      </c>
      <c r="F43" s="4">
        <f t="shared" si="0"/>
        <v>1.7467248908296942E-2</v>
      </c>
    </row>
    <row r="44" spans="1:6">
      <c r="A44" s="3" t="s">
        <v>384</v>
      </c>
      <c r="B44" s="3" t="s">
        <v>386</v>
      </c>
      <c r="C44" s="3">
        <v>2107619</v>
      </c>
      <c r="D44" s="8">
        <v>242</v>
      </c>
      <c r="E44" s="8">
        <v>248</v>
      </c>
      <c r="F44" s="4">
        <f t="shared" si="0"/>
        <v>2.4793388429752067E-2</v>
      </c>
    </row>
    <row r="45" spans="1:6">
      <c r="A45" s="3" t="s">
        <v>384</v>
      </c>
      <c r="B45" s="3" t="s">
        <v>386</v>
      </c>
      <c r="C45" s="3">
        <v>2107620</v>
      </c>
      <c r="D45" s="8">
        <v>484</v>
      </c>
      <c r="E45" s="8">
        <v>521</v>
      </c>
      <c r="F45" s="4">
        <f t="shared" si="0"/>
        <v>7.6446280991735532E-2</v>
      </c>
    </row>
    <row r="46" spans="1:6">
      <c r="A46" s="3" t="s">
        <v>384</v>
      </c>
      <c r="B46" s="3" t="s">
        <v>386</v>
      </c>
      <c r="C46" s="3">
        <v>2107621</v>
      </c>
      <c r="D46" s="8">
        <v>863</v>
      </c>
      <c r="E46" s="8">
        <v>991</v>
      </c>
      <c r="F46" s="4">
        <f t="shared" si="0"/>
        <v>0.14831981460023175</v>
      </c>
    </row>
    <row r="47" spans="1:6">
      <c r="A47" s="3" t="s">
        <v>384</v>
      </c>
      <c r="B47" s="3" t="s">
        <v>386</v>
      </c>
      <c r="C47" s="3">
        <v>2107622</v>
      </c>
      <c r="D47" s="8">
        <v>220</v>
      </c>
      <c r="E47" s="8">
        <v>225</v>
      </c>
      <c r="F47" s="4">
        <f t="shared" si="0"/>
        <v>2.2727272727272728E-2</v>
      </c>
    </row>
    <row r="48" spans="1:6">
      <c r="A48" s="3" t="s">
        <v>384</v>
      </c>
      <c r="B48" s="3" t="s">
        <v>386</v>
      </c>
      <c r="C48" s="3">
        <v>2107623</v>
      </c>
      <c r="D48" s="8">
        <v>133</v>
      </c>
      <c r="E48" s="8">
        <v>134</v>
      </c>
      <c r="F48" s="4">
        <f t="shared" si="0"/>
        <v>7.5187969924812026E-3</v>
      </c>
    </row>
    <row r="49" spans="1:6">
      <c r="A49" s="3" t="s">
        <v>384</v>
      </c>
      <c r="B49" s="3" t="s">
        <v>386</v>
      </c>
      <c r="C49" s="3">
        <v>2107624</v>
      </c>
      <c r="D49" s="8">
        <v>253</v>
      </c>
      <c r="E49" s="8">
        <v>261</v>
      </c>
      <c r="F49" s="4">
        <f t="shared" si="0"/>
        <v>3.1620553359683792E-2</v>
      </c>
    </row>
    <row r="50" spans="1:6">
      <c r="A50" s="3" t="s">
        <v>384</v>
      </c>
      <c r="B50" s="3" t="s">
        <v>386</v>
      </c>
      <c r="C50" s="3">
        <v>2107625</v>
      </c>
      <c r="D50" s="8">
        <v>91</v>
      </c>
      <c r="E50" s="8">
        <v>90</v>
      </c>
      <c r="F50" s="4">
        <f t="shared" si="0"/>
        <v>-1.098901098901099E-2</v>
      </c>
    </row>
    <row r="51" spans="1:6">
      <c r="A51" s="3" t="s">
        <v>384</v>
      </c>
      <c r="B51" s="3" t="s">
        <v>386</v>
      </c>
      <c r="C51" s="3">
        <v>2107626</v>
      </c>
      <c r="D51" s="8">
        <v>101</v>
      </c>
      <c r="E51" s="8">
        <v>98</v>
      </c>
      <c r="F51" s="4">
        <f t="shared" si="0"/>
        <v>-2.9702970297029702E-2</v>
      </c>
    </row>
    <row r="52" spans="1:6">
      <c r="A52" s="3" t="s">
        <v>384</v>
      </c>
      <c r="B52" s="3" t="s">
        <v>386</v>
      </c>
      <c r="C52" s="3">
        <v>2107627</v>
      </c>
      <c r="D52" s="8">
        <v>186</v>
      </c>
      <c r="E52" s="8">
        <v>183</v>
      </c>
      <c r="F52" s="4">
        <f t="shared" si="0"/>
        <v>-1.6129032258064516E-2</v>
      </c>
    </row>
    <row r="53" spans="1:6">
      <c r="A53" s="3" t="s">
        <v>384</v>
      </c>
      <c r="B53" s="3" t="s">
        <v>386</v>
      </c>
      <c r="C53" s="3">
        <v>2107628</v>
      </c>
      <c r="D53" s="8">
        <v>214</v>
      </c>
      <c r="E53" s="8">
        <v>212</v>
      </c>
      <c r="F53" s="4">
        <f t="shared" si="0"/>
        <v>-9.3457943925233638E-3</v>
      </c>
    </row>
    <row r="54" spans="1:6">
      <c r="A54" s="3" t="s">
        <v>384</v>
      </c>
      <c r="B54" s="3" t="s">
        <v>386</v>
      </c>
      <c r="C54" s="3">
        <v>2107629</v>
      </c>
      <c r="D54" s="8">
        <v>481</v>
      </c>
      <c r="E54" s="8">
        <v>495</v>
      </c>
      <c r="F54" s="4">
        <f t="shared" si="0"/>
        <v>2.9106029106029108E-2</v>
      </c>
    </row>
    <row r="55" spans="1:6">
      <c r="A55" s="3" t="s">
        <v>384</v>
      </c>
      <c r="B55" s="3" t="s">
        <v>386</v>
      </c>
      <c r="C55" s="3">
        <v>2107630</v>
      </c>
      <c r="D55" s="8">
        <v>301</v>
      </c>
      <c r="E55" s="8">
        <v>312</v>
      </c>
      <c r="F55" s="4">
        <f t="shared" si="0"/>
        <v>3.6544850498338874E-2</v>
      </c>
    </row>
    <row r="56" spans="1:6">
      <c r="A56" s="3" t="s">
        <v>384</v>
      </c>
      <c r="B56" s="3" t="s">
        <v>386</v>
      </c>
      <c r="C56" s="3">
        <v>2107631</v>
      </c>
      <c r="D56" s="8">
        <v>681</v>
      </c>
      <c r="E56" s="8">
        <v>736</v>
      </c>
      <c r="F56" s="4">
        <f t="shared" si="0"/>
        <v>8.0763582966226141E-2</v>
      </c>
    </row>
    <row r="57" spans="1:6">
      <c r="A57" s="3" t="s">
        <v>384</v>
      </c>
      <c r="B57" s="3" t="s">
        <v>386</v>
      </c>
      <c r="C57" s="3">
        <v>2107632</v>
      </c>
      <c r="D57" s="8">
        <v>348</v>
      </c>
      <c r="E57" s="8">
        <v>369</v>
      </c>
      <c r="F57" s="4">
        <f t="shared" si="0"/>
        <v>6.0344827586206899E-2</v>
      </c>
    </row>
    <row r="58" spans="1:6">
      <c r="A58" s="3" t="s">
        <v>384</v>
      </c>
      <c r="B58" s="3" t="s">
        <v>386</v>
      </c>
      <c r="C58" s="3">
        <v>2107633</v>
      </c>
      <c r="D58" s="8">
        <v>149</v>
      </c>
      <c r="E58" s="8">
        <v>158</v>
      </c>
      <c r="F58" s="4">
        <f t="shared" si="0"/>
        <v>6.0402684563758392E-2</v>
      </c>
    </row>
    <row r="59" spans="1:6">
      <c r="A59" s="3" t="s">
        <v>384</v>
      </c>
      <c r="B59" s="3" t="s">
        <v>233</v>
      </c>
      <c r="C59" s="3">
        <v>2128901</v>
      </c>
      <c r="D59" s="8">
        <v>16</v>
      </c>
      <c r="E59" s="8">
        <v>14</v>
      </c>
      <c r="F59" s="4">
        <f t="shared" si="0"/>
        <v>-0.125</v>
      </c>
    </row>
    <row r="60" spans="1:6">
      <c r="A60" s="3" t="s">
        <v>384</v>
      </c>
      <c r="B60" s="3" t="s">
        <v>233</v>
      </c>
      <c r="C60" s="3">
        <v>2128923</v>
      </c>
      <c r="D60" s="8">
        <v>119</v>
      </c>
      <c r="E60" s="8">
        <v>126</v>
      </c>
      <c r="F60" s="4">
        <f t="shared" si="0"/>
        <v>5.8823529411764705E-2</v>
      </c>
    </row>
    <row r="61" spans="1:6">
      <c r="A61" s="3" t="s">
        <v>384</v>
      </c>
      <c r="B61" s="3" t="s">
        <v>233</v>
      </c>
      <c r="C61" s="3">
        <v>2128924</v>
      </c>
      <c r="D61" s="8">
        <v>9</v>
      </c>
      <c r="E61" s="8">
        <v>10</v>
      </c>
      <c r="F61" s="4">
        <f t="shared" si="0"/>
        <v>0.1111111111111111</v>
      </c>
    </row>
    <row r="62" spans="1:6">
      <c r="A62" s="3" t="s">
        <v>384</v>
      </c>
      <c r="B62" s="3" t="s">
        <v>233</v>
      </c>
      <c r="C62" s="3">
        <v>2128928</v>
      </c>
      <c r="D62" s="8">
        <v>144</v>
      </c>
      <c r="E62" s="8">
        <v>150</v>
      </c>
      <c r="F62" s="4">
        <f t="shared" si="0"/>
        <v>4.1666666666666664E-2</v>
      </c>
    </row>
    <row r="63" spans="1:6">
      <c r="A63" s="3" t="s">
        <v>384</v>
      </c>
      <c r="B63" s="3" t="s">
        <v>233</v>
      </c>
      <c r="C63" s="3">
        <v>2128936</v>
      </c>
      <c r="D63" s="8">
        <v>20</v>
      </c>
      <c r="E63" s="8">
        <v>21</v>
      </c>
      <c r="F63" s="4">
        <f t="shared" si="0"/>
        <v>0.05</v>
      </c>
    </row>
    <row r="64" spans="1:6">
      <c r="A64" s="3" t="s">
        <v>384</v>
      </c>
      <c r="B64" s="3" t="s">
        <v>233</v>
      </c>
      <c r="C64" s="3">
        <v>2128937</v>
      </c>
      <c r="D64" s="8">
        <v>350</v>
      </c>
      <c r="E64" s="8">
        <v>367</v>
      </c>
      <c r="F64" s="4">
        <f t="shared" si="0"/>
        <v>4.8571428571428571E-2</v>
      </c>
    </row>
    <row r="65" spans="1:6">
      <c r="A65" s="3" t="s">
        <v>384</v>
      </c>
      <c r="B65" s="3" t="s">
        <v>233</v>
      </c>
      <c r="C65" s="3">
        <v>2128953</v>
      </c>
      <c r="D65" s="8">
        <v>21</v>
      </c>
      <c r="E65" s="8">
        <v>22</v>
      </c>
      <c r="F65" s="4">
        <f t="shared" si="0"/>
        <v>4.7619047619047616E-2</v>
      </c>
    </row>
    <row r="66" spans="1:6">
      <c r="A66" s="3" t="s">
        <v>384</v>
      </c>
      <c r="B66" s="3" t="s">
        <v>387</v>
      </c>
      <c r="C66" s="3">
        <v>2108701</v>
      </c>
      <c r="D66" s="8">
        <v>355</v>
      </c>
      <c r="E66" s="8">
        <v>371</v>
      </c>
      <c r="F66" s="4">
        <f t="shared" ref="F66:F129" si="1">(E66-D66)/D66</f>
        <v>4.507042253521127E-2</v>
      </c>
    </row>
    <row r="67" spans="1:6">
      <c r="A67" s="3" t="s">
        <v>384</v>
      </c>
      <c r="B67" s="3" t="s">
        <v>387</v>
      </c>
      <c r="C67" s="3">
        <v>2108702</v>
      </c>
      <c r="D67" s="8">
        <v>203</v>
      </c>
      <c r="E67" s="8">
        <v>211</v>
      </c>
      <c r="F67" s="4">
        <f t="shared" si="1"/>
        <v>3.9408866995073892E-2</v>
      </c>
    </row>
    <row r="68" spans="1:6">
      <c r="A68" s="3" t="s">
        <v>384</v>
      </c>
      <c r="B68" s="3" t="s">
        <v>387</v>
      </c>
      <c r="C68" s="3">
        <v>2108703</v>
      </c>
      <c r="D68" s="8">
        <v>165</v>
      </c>
      <c r="E68" s="8">
        <v>167</v>
      </c>
      <c r="F68" s="4">
        <f t="shared" si="1"/>
        <v>1.2121212121212121E-2</v>
      </c>
    </row>
    <row r="69" spans="1:6">
      <c r="A69" s="3" t="s">
        <v>384</v>
      </c>
      <c r="B69" s="3" t="s">
        <v>387</v>
      </c>
      <c r="C69" s="3">
        <v>2108704</v>
      </c>
      <c r="D69" s="8">
        <v>218</v>
      </c>
      <c r="E69" s="8">
        <v>218</v>
      </c>
      <c r="F69" s="4">
        <f t="shared" si="1"/>
        <v>0</v>
      </c>
    </row>
    <row r="70" spans="1:6">
      <c r="A70" s="3" t="s">
        <v>384</v>
      </c>
      <c r="B70" s="3" t="s">
        <v>387</v>
      </c>
      <c r="C70" s="3">
        <v>2108705</v>
      </c>
      <c r="D70" s="8">
        <v>294</v>
      </c>
      <c r="E70" s="8">
        <v>296</v>
      </c>
      <c r="F70" s="4">
        <f t="shared" si="1"/>
        <v>6.8027210884353739E-3</v>
      </c>
    </row>
    <row r="71" spans="1:6">
      <c r="A71" s="3" t="s">
        <v>384</v>
      </c>
      <c r="B71" s="3" t="s">
        <v>387</v>
      </c>
      <c r="C71" s="3">
        <v>2108706</v>
      </c>
      <c r="D71" s="8">
        <v>269</v>
      </c>
      <c r="E71" s="8">
        <v>271</v>
      </c>
      <c r="F71" s="4">
        <f t="shared" si="1"/>
        <v>7.4349442379182153E-3</v>
      </c>
    </row>
    <row r="72" spans="1:6">
      <c r="A72" s="3" t="s">
        <v>384</v>
      </c>
      <c r="B72" s="3" t="s">
        <v>387</v>
      </c>
      <c r="C72" s="3">
        <v>2108707</v>
      </c>
      <c r="D72" s="8">
        <v>236</v>
      </c>
      <c r="E72" s="8">
        <v>244</v>
      </c>
      <c r="F72" s="4">
        <f t="shared" si="1"/>
        <v>3.3898305084745763E-2</v>
      </c>
    </row>
    <row r="73" spans="1:6">
      <c r="A73" s="3" t="s">
        <v>384</v>
      </c>
      <c r="B73" s="3" t="s">
        <v>387</v>
      </c>
      <c r="C73" s="3">
        <v>2108708</v>
      </c>
      <c r="D73" s="8">
        <v>147</v>
      </c>
      <c r="E73" s="8">
        <v>149</v>
      </c>
      <c r="F73" s="4">
        <f t="shared" si="1"/>
        <v>1.3605442176870748E-2</v>
      </c>
    </row>
    <row r="74" spans="1:6">
      <c r="A74" s="3" t="s">
        <v>384</v>
      </c>
      <c r="B74" s="3" t="s">
        <v>387</v>
      </c>
      <c r="C74" s="3">
        <v>2108709</v>
      </c>
      <c r="D74" s="8">
        <v>371</v>
      </c>
      <c r="E74" s="8">
        <v>374</v>
      </c>
      <c r="F74" s="4">
        <f t="shared" si="1"/>
        <v>8.0862533692722376E-3</v>
      </c>
    </row>
    <row r="75" spans="1:6">
      <c r="A75" s="3" t="s">
        <v>384</v>
      </c>
      <c r="B75" s="3" t="s">
        <v>387</v>
      </c>
      <c r="C75" s="3">
        <v>2108710</v>
      </c>
      <c r="D75" s="8">
        <v>143</v>
      </c>
      <c r="E75" s="8">
        <v>138</v>
      </c>
      <c r="F75" s="4">
        <f t="shared" si="1"/>
        <v>-3.4965034965034968E-2</v>
      </c>
    </row>
    <row r="76" spans="1:6">
      <c r="A76" s="3" t="s">
        <v>384</v>
      </c>
      <c r="B76" s="3" t="s">
        <v>387</v>
      </c>
      <c r="C76" s="3">
        <v>2108711</v>
      </c>
      <c r="D76" s="8">
        <v>351</v>
      </c>
      <c r="E76" s="8">
        <v>353</v>
      </c>
      <c r="F76" s="4">
        <f t="shared" si="1"/>
        <v>5.6980056980056983E-3</v>
      </c>
    </row>
    <row r="77" spans="1:6">
      <c r="A77" s="3" t="s">
        <v>384</v>
      </c>
      <c r="B77" s="3" t="s">
        <v>387</v>
      </c>
      <c r="C77" s="3">
        <v>2108712</v>
      </c>
      <c r="D77" s="8">
        <v>269</v>
      </c>
      <c r="E77" s="8">
        <v>264</v>
      </c>
      <c r="F77" s="4">
        <f t="shared" si="1"/>
        <v>-1.858736059479554E-2</v>
      </c>
    </row>
    <row r="78" spans="1:6">
      <c r="A78" s="3" t="s">
        <v>384</v>
      </c>
      <c r="B78" s="3" t="s">
        <v>387</v>
      </c>
      <c r="C78" s="3">
        <v>2108713</v>
      </c>
      <c r="D78" s="8">
        <v>326</v>
      </c>
      <c r="E78" s="8">
        <v>322</v>
      </c>
      <c r="F78" s="4">
        <f t="shared" si="1"/>
        <v>-1.2269938650306749E-2</v>
      </c>
    </row>
    <row r="79" spans="1:6">
      <c r="A79" s="3" t="s">
        <v>384</v>
      </c>
      <c r="B79" s="3" t="s">
        <v>387</v>
      </c>
      <c r="C79" s="3">
        <v>2108714</v>
      </c>
      <c r="D79" s="8">
        <v>366</v>
      </c>
      <c r="E79" s="8">
        <v>370</v>
      </c>
      <c r="F79" s="4">
        <f t="shared" si="1"/>
        <v>1.092896174863388E-2</v>
      </c>
    </row>
    <row r="80" spans="1:6">
      <c r="A80" s="3" t="s">
        <v>384</v>
      </c>
      <c r="B80" s="3" t="s">
        <v>387</v>
      </c>
      <c r="C80" s="3">
        <v>2108715</v>
      </c>
      <c r="D80" s="8">
        <v>307</v>
      </c>
      <c r="E80" s="8">
        <v>314</v>
      </c>
      <c r="F80" s="4">
        <f t="shared" si="1"/>
        <v>2.2801302931596091E-2</v>
      </c>
    </row>
    <row r="81" spans="1:6">
      <c r="A81" s="3" t="s">
        <v>384</v>
      </c>
      <c r="B81" s="3" t="s">
        <v>387</v>
      </c>
      <c r="C81" s="3">
        <v>2108716</v>
      </c>
      <c r="D81" s="8">
        <v>350</v>
      </c>
      <c r="E81" s="8">
        <v>353</v>
      </c>
      <c r="F81" s="4">
        <f t="shared" si="1"/>
        <v>8.5714285714285719E-3</v>
      </c>
    </row>
    <row r="82" spans="1:6">
      <c r="A82" s="3" t="s">
        <v>384</v>
      </c>
      <c r="B82" s="3" t="s">
        <v>387</v>
      </c>
      <c r="C82" s="3">
        <v>2108717</v>
      </c>
      <c r="D82" s="8">
        <v>221</v>
      </c>
      <c r="E82" s="8">
        <v>224</v>
      </c>
      <c r="F82" s="4">
        <f t="shared" si="1"/>
        <v>1.3574660633484163E-2</v>
      </c>
    </row>
    <row r="83" spans="1:6">
      <c r="A83" s="3" t="s">
        <v>384</v>
      </c>
      <c r="B83" s="3" t="s">
        <v>387</v>
      </c>
      <c r="C83" s="3">
        <v>2108718</v>
      </c>
      <c r="D83" s="8">
        <v>158</v>
      </c>
      <c r="E83" s="8">
        <v>157</v>
      </c>
      <c r="F83" s="4">
        <f t="shared" si="1"/>
        <v>-6.3291139240506328E-3</v>
      </c>
    </row>
    <row r="84" spans="1:6">
      <c r="A84" s="3" t="s">
        <v>384</v>
      </c>
      <c r="B84" s="3" t="s">
        <v>387</v>
      </c>
      <c r="C84" s="3">
        <v>2108719</v>
      </c>
      <c r="D84" s="8">
        <v>384</v>
      </c>
      <c r="E84" s="8">
        <v>378</v>
      </c>
      <c r="F84" s="4">
        <f t="shared" si="1"/>
        <v>-1.5625E-2</v>
      </c>
    </row>
    <row r="85" spans="1:6">
      <c r="A85" s="3" t="s">
        <v>384</v>
      </c>
      <c r="B85" s="3" t="s">
        <v>387</v>
      </c>
      <c r="C85" s="3">
        <v>2108720</v>
      </c>
      <c r="D85" s="8">
        <v>476</v>
      </c>
      <c r="E85" s="8">
        <v>469</v>
      </c>
      <c r="F85" s="4">
        <f t="shared" si="1"/>
        <v>-1.4705882352941176E-2</v>
      </c>
    </row>
    <row r="86" spans="1:6">
      <c r="A86" s="3" t="s">
        <v>384</v>
      </c>
      <c r="B86" s="3" t="s">
        <v>387</v>
      </c>
      <c r="C86" s="3">
        <v>2108721</v>
      </c>
      <c r="D86" s="8">
        <v>167</v>
      </c>
      <c r="E86" s="8">
        <v>169</v>
      </c>
      <c r="F86" s="4">
        <f t="shared" si="1"/>
        <v>1.1976047904191617E-2</v>
      </c>
    </row>
    <row r="87" spans="1:6">
      <c r="A87" s="3" t="s">
        <v>384</v>
      </c>
      <c r="B87" s="3" t="s">
        <v>387</v>
      </c>
      <c r="C87" s="3">
        <v>2108722</v>
      </c>
      <c r="D87" s="8">
        <v>299</v>
      </c>
      <c r="E87" s="8">
        <v>299</v>
      </c>
      <c r="F87" s="4">
        <f t="shared" si="1"/>
        <v>0</v>
      </c>
    </row>
    <row r="88" spans="1:6">
      <c r="A88" s="3" t="s">
        <v>384</v>
      </c>
      <c r="B88" s="3" t="s">
        <v>387</v>
      </c>
      <c r="C88" s="3">
        <v>2108723</v>
      </c>
      <c r="D88" s="8">
        <v>303</v>
      </c>
      <c r="E88" s="8">
        <v>305</v>
      </c>
      <c r="F88" s="4">
        <f t="shared" si="1"/>
        <v>6.6006600660066007E-3</v>
      </c>
    </row>
    <row r="89" spans="1:6">
      <c r="A89" s="3" t="s">
        <v>384</v>
      </c>
      <c r="B89" s="3" t="s">
        <v>387</v>
      </c>
      <c r="C89" s="3">
        <v>2108724</v>
      </c>
      <c r="D89" s="8">
        <v>163</v>
      </c>
      <c r="E89" s="8">
        <v>166</v>
      </c>
      <c r="F89" s="4">
        <f t="shared" si="1"/>
        <v>1.8404907975460124E-2</v>
      </c>
    </row>
    <row r="90" spans="1:6">
      <c r="A90" s="3" t="s">
        <v>384</v>
      </c>
      <c r="B90" s="3" t="s">
        <v>387</v>
      </c>
      <c r="C90" s="3">
        <v>2108725</v>
      </c>
      <c r="D90" s="8">
        <v>155</v>
      </c>
      <c r="E90" s="8">
        <v>155</v>
      </c>
      <c r="F90" s="4">
        <f t="shared" si="1"/>
        <v>0</v>
      </c>
    </row>
    <row r="91" spans="1:6">
      <c r="A91" s="3" t="s">
        <v>384</v>
      </c>
      <c r="B91" s="3" t="s">
        <v>234</v>
      </c>
      <c r="C91" s="3">
        <v>2129006</v>
      </c>
      <c r="D91" s="8">
        <v>183</v>
      </c>
      <c r="E91" s="8">
        <v>188</v>
      </c>
      <c r="F91" s="4">
        <f t="shared" si="1"/>
        <v>2.7322404371584699E-2</v>
      </c>
    </row>
    <row r="92" spans="1:6">
      <c r="A92" s="3" t="s">
        <v>384</v>
      </c>
      <c r="B92" s="3" t="s">
        <v>90</v>
      </c>
      <c r="C92" s="3">
        <v>2108901</v>
      </c>
      <c r="D92" s="8">
        <v>376</v>
      </c>
      <c r="E92" s="8">
        <v>376</v>
      </c>
      <c r="F92" s="4">
        <f t="shared" si="1"/>
        <v>0</v>
      </c>
    </row>
    <row r="93" spans="1:6">
      <c r="A93" s="3" t="s">
        <v>384</v>
      </c>
      <c r="B93" s="3" t="s">
        <v>90</v>
      </c>
      <c r="C93" s="3">
        <v>2108902</v>
      </c>
      <c r="D93" s="8">
        <v>250</v>
      </c>
      <c r="E93" s="8">
        <v>253</v>
      </c>
      <c r="F93" s="4">
        <f t="shared" si="1"/>
        <v>1.2E-2</v>
      </c>
    </row>
    <row r="94" spans="1:6">
      <c r="A94" s="3" t="s">
        <v>384</v>
      </c>
      <c r="B94" s="3" t="s">
        <v>90</v>
      </c>
      <c r="C94" s="3">
        <v>2108903</v>
      </c>
      <c r="D94" s="8">
        <v>229</v>
      </c>
      <c r="E94" s="8">
        <v>230</v>
      </c>
      <c r="F94" s="4">
        <f t="shared" si="1"/>
        <v>4.3668122270742356E-3</v>
      </c>
    </row>
    <row r="95" spans="1:6">
      <c r="A95" s="3" t="s">
        <v>384</v>
      </c>
      <c r="B95" s="3" t="s">
        <v>90</v>
      </c>
      <c r="C95" s="3">
        <v>2108904</v>
      </c>
      <c r="D95" s="8">
        <v>349</v>
      </c>
      <c r="E95" s="8">
        <v>352</v>
      </c>
      <c r="F95" s="4">
        <f t="shared" si="1"/>
        <v>8.5959885386819486E-3</v>
      </c>
    </row>
    <row r="96" spans="1:6">
      <c r="A96" s="3" t="s">
        <v>384</v>
      </c>
      <c r="B96" s="3" t="s">
        <v>90</v>
      </c>
      <c r="C96" s="3">
        <v>2108905</v>
      </c>
      <c r="D96" s="8">
        <v>319</v>
      </c>
      <c r="E96" s="8">
        <v>323</v>
      </c>
      <c r="F96" s="4">
        <f t="shared" si="1"/>
        <v>1.2539184952978056E-2</v>
      </c>
    </row>
    <row r="97" spans="1:6">
      <c r="A97" s="3" t="s">
        <v>384</v>
      </c>
      <c r="B97" s="3" t="s">
        <v>90</v>
      </c>
      <c r="C97" s="3">
        <v>2108906</v>
      </c>
      <c r="D97" s="8">
        <v>168</v>
      </c>
      <c r="E97" s="8">
        <v>164</v>
      </c>
      <c r="F97" s="4">
        <f t="shared" si="1"/>
        <v>-2.3809523809523808E-2</v>
      </c>
    </row>
    <row r="98" spans="1:6">
      <c r="A98" s="3" t="s">
        <v>384</v>
      </c>
      <c r="B98" s="3" t="s">
        <v>90</v>
      </c>
      <c r="C98" s="3">
        <v>2108907</v>
      </c>
      <c r="D98" s="8">
        <v>355</v>
      </c>
      <c r="E98" s="8">
        <v>350</v>
      </c>
      <c r="F98" s="4">
        <f t="shared" si="1"/>
        <v>-1.4084507042253521E-2</v>
      </c>
    </row>
    <row r="99" spans="1:6">
      <c r="A99" s="3" t="s">
        <v>384</v>
      </c>
      <c r="B99" s="3" t="s">
        <v>90</v>
      </c>
      <c r="C99" s="3">
        <v>2108908</v>
      </c>
      <c r="D99" s="8">
        <v>519</v>
      </c>
      <c r="E99" s="8">
        <v>516</v>
      </c>
      <c r="F99" s="4">
        <f t="shared" si="1"/>
        <v>-5.7803468208092483E-3</v>
      </c>
    </row>
    <row r="100" spans="1:6">
      <c r="A100" s="3" t="s">
        <v>384</v>
      </c>
      <c r="B100" s="3" t="s">
        <v>90</v>
      </c>
      <c r="C100" s="3">
        <v>2108909</v>
      </c>
      <c r="D100" s="8">
        <v>240</v>
      </c>
      <c r="E100" s="8">
        <v>237</v>
      </c>
      <c r="F100" s="4">
        <f t="shared" si="1"/>
        <v>-1.2500000000000001E-2</v>
      </c>
    </row>
    <row r="101" spans="1:6">
      <c r="A101" s="3" t="s">
        <v>384</v>
      </c>
      <c r="B101" s="3" t="s">
        <v>90</v>
      </c>
      <c r="C101" s="3">
        <v>2108910</v>
      </c>
      <c r="D101" s="8">
        <v>185</v>
      </c>
      <c r="E101" s="8">
        <v>179</v>
      </c>
      <c r="F101" s="4">
        <f t="shared" si="1"/>
        <v>-3.2432432432432434E-2</v>
      </c>
    </row>
    <row r="102" spans="1:6">
      <c r="A102" s="3" t="s">
        <v>384</v>
      </c>
      <c r="B102" s="3" t="s">
        <v>90</v>
      </c>
      <c r="C102" s="3">
        <v>2108911</v>
      </c>
      <c r="D102" s="8">
        <v>220</v>
      </c>
      <c r="E102" s="8">
        <v>217</v>
      </c>
      <c r="F102" s="4">
        <f t="shared" si="1"/>
        <v>-1.3636363636363636E-2</v>
      </c>
    </row>
    <row r="103" spans="1:6">
      <c r="A103" s="3" t="s">
        <v>384</v>
      </c>
      <c r="B103" s="3" t="s">
        <v>90</v>
      </c>
      <c r="C103" s="3">
        <v>2108912</v>
      </c>
      <c r="D103" s="8">
        <v>310</v>
      </c>
      <c r="E103" s="8">
        <v>311</v>
      </c>
      <c r="F103" s="4">
        <f t="shared" si="1"/>
        <v>3.2258064516129032E-3</v>
      </c>
    </row>
    <row r="104" spans="1:6">
      <c r="A104" s="3" t="s">
        <v>384</v>
      </c>
      <c r="B104" s="3" t="s">
        <v>90</v>
      </c>
      <c r="C104" s="3">
        <v>2108913</v>
      </c>
      <c r="D104" s="8">
        <v>220</v>
      </c>
      <c r="E104" s="8">
        <v>221</v>
      </c>
      <c r="F104" s="4">
        <f t="shared" si="1"/>
        <v>4.5454545454545452E-3</v>
      </c>
    </row>
    <row r="105" spans="1:6">
      <c r="A105" s="3" t="s">
        <v>384</v>
      </c>
      <c r="B105" s="3" t="s">
        <v>90</v>
      </c>
      <c r="C105" s="3">
        <v>2108914</v>
      </c>
      <c r="D105" s="8">
        <v>277</v>
      </c>
      <c r="E105" s="8">
        <v>275</v>
      </c>
      <c r="F105" s="4">
        <f t="shared" si="1"/>
        <v>-7.2202166064981952E-3</v>
      </c>
    </row>
    <row r="106" spans="1:6">
      <c r="A106" s="3" t="s">
        <v>384</v>
      </c>
      <c r="B106" s="3" t="s">
        <v>90</v>
      </c>
      <c r="C106" s="3">
        <v>2108915</v>
      </c>
      <c r="D106" s="8">
        <v>206</v>
      </c>
      <c r="E106" s="8">
        <v>207</v>
      </c>
      <c r="F106" s="4">
        <f t="shared" si="1"/>
        <v>4.8543689320388345E-3</v>
      </c>
    </row>
    <row r="107" spans="1:6">
      <c r="A107" s="3" t="s">
        <v>384</v>
      </c>
      <c r="B107" s="3" t="s">
        <v>90</v>
      </c>
      <c r="C107" s="3">
        <v>2108916</v>
      </c>
      <c r="D107" s="8">
        <v>212</v>
      </c>
      <c r="E107" s="8">
        <v>211</v>
      </c>
      <c r="F107" s="4">
        <f t="shared" si="1"/>
        <v>-4.7169811320754715E-3</v>
      </c>
    </row>
    <row r="108" spans="1:6">
      <c r="A108" s="3" t="s">
        <v>384</v>
      </c>
      <c r="B108" s="3" t="s">
        <v>90</v>
      </c>
      <c r="C108" s="3">
        <v>2108917</v>
      </c>
      <c r="D108" s="8">
        <v>292</v>
      </c>
      <c r="E108" s="8">
        <v>282</v>
      </c>
      <c r="F108" s="4">
        <f t="shared" si="1"/>
        <v>-3.4246575342465752E-2</v>
      </c>
    </row>
    <row r="109" spans="1:6">
      <c r="A109" s="3" t="s">
        <v>384</v>
      </c>
      <c r="B109" s="3" t="s">
        <v>90</v>
      </c>
      <c r="C109" s="3">
        <v>2108918</v>
      </c>
      <c r="D109" s="8">
        <v>314</v>
      </c>
      <c r="E109" s="8">
        <v>314</v>
      </c>
      <c r="F109" s="4">
        <f t="shared" si="1"/>
        <v>0</v>
      </c>
    </row>
    <row r="110" spans="1:6">
      <c r="A110" s="3" t="s">
        <v>384</v>
      </c>
      <c r="B110" s="3" t="s">
        <v>90</v>
      </c>
      <c r="C110" s="3">
        <v>2108919</v>
      </c>
      <c r="D110" s="8">
        <v>504</v>
      </c>
      <c r="E110" s="8">
        <v>511</v>
      </c>
      <c r="F110" s="4">
        <f t="shared" si="1"/>
        <v>1.3888888888888888E-2</v>
      </c>
    </row>
    <row r="111" spans="1:6">
      <c r="A111" s="3" t="s">
        <v>384</v>
      </c>
      <c r="B111" s="3" t="s">
        <v>90</v>
      </c>
      <c r="C111" s="3">
        <v>2108920</v>
      </c>
      <c r="D111" s="8">
        <v>240</v>
      </c>
      <c r="E111" s="8">
        <v>244</v>
      </c>
      <c r="F111" s="4">
        <f t="shared" si="1"/>
        <v>1.6666666666666666E-2</v>
      </c>
    </row>
    <row r="112" spans="1:6">
      <c r="A112" s="3" t="s">
        <v>384</v>
      </c>
      <c r="B112" s="3" t="s">
        <v>90</v>
      </c>
      <c r="C112" s="3">
        <v>2108921</v>
      </c>
      <c r="D112" s="8">
        <v>484</v>
      </c>
      <c r="E112" s="8">
        <v>491</v>
      </c>
      <c r="F112" s="4">
        <f t="shared" si="1"/>
        <v>1.4462809917355372E-2</v>
      </c>
    </row>
    <row r="113" spans="1:6">
      <c r="A113" s="3" t="s">
        <v>384</v>
      </c>
      <c r="B113" s="3" t="s">
        <v>90</v>
      </c>
      <c r="C113" s="3">
        <v>2108922</v>
      </c>
      <c r="D113" s="8">
        <v>437</v>
      </c>
      <c r="E113" s="8">
        <v>445</v>
      </c>
      <c r="F113" s="4">
        <f t="shared" si="1"/>
        <v>1.8306636155606407E-2</v>
      </c>
    </row>
    <row r="114" spans="1:6">
      <c r="A114" s="3" t="s">
        <v>384</v>
      </c>
      <c r="B114" s="3" t="s">
        <v>91</v>
      </c>
      <c r="C114" s="3">
        <v>2109001</v>
      </c>
      <c r="D114" s="8">
        <v>271</v>
      </c>
      <c r="E114" s="8">
        <v>274</v>
      </c>
      <c r="F114" s="4">
        <f t="shared" si="1"/>
        <v>1.107011070110701E-2</v>
      </c>
    </row>
    <row r="115" spans="1:6">
      <c r="A115" s="3" t="s">
        <v>384</v>
      </c>
      <c r="B115" s="3" t="s">
        <v>91</v>
      </c>
      <c r="C115" s="3">
        <v>2109002</v>
      </c>
      <c r="D115" s="8">
        <v>216</v>
      </c>
      <c r="E115" s="8">
        <v>210</v>
      </c>
      <c r="F115" s="4">
        <f t="shared" si="1"/>
        <v>-2.7777777777777776E-2</v>
      </c>
    </row>
    <row r="116" spans="1:6">
      <c r="A116" s="3" t="s">
        <v>384</v>
      </c>
      <c r="B116" s="3" t="s">
        <v>91</v>
      </c>
      <c r="C116" s="3">
        <v>2109003</v>
      </c>
      <c r="D116" s="8">
        <v>345</v>
      </c>
      <c r="E116" s="8">
        <v>355</v>
      </c>
      <c r="F116" s="4">
        <f t="shared" si="1"/>
        <v>2.8985507246376812E-2</v>
      </c>
    </row>
    <row r="117" spans="1:6">
      <c r="A117" s="3" t="s">
        <v>384</v>
      </c>
      <c r="B117" s="3" t="s">
        <v>91</v>
      </c>
      <c r="C117" s="3">
        <v>2109004</v>
      </c>
      <c r="D117" s="8">
        <v>260</v>
      </c>
      <c r="E117" s="8">
        <v>262</v>
      </c>
      <c r="F117" s="4">
        <f t="shared" si="1"/>
        <v>7.6923076923076927E-3</v>
      </c>
    </row>
    <row r="118" spans="1:6">
      <c r="A118" s="3" t="s">
        <v>384</v>
      </c>
      <c r="B118" s="3" t="s">
        <v>91</v>
      </c>
      <c r="C118" s="3">
        <v>2109005</v>
      </c>
      <c r="D118" s="8">
        <v>330</v>
      </c>
      <c r="E118" s="8">
        <v>328</v>
      </c>
      <c r="F118" s="4">
        <f t="shared" si="1"/>
        <v>-6.0606060606060606E-3</v>
      </c>
    </row>
    <row r="119" spans="1:6">
      <c r="A119" s="3" t="s">
        <v>384</v>
      </c>
      <c r="B119" s="3" t="s">
        <v>91</v>
      </c>
      <c r="C119" s="3">
        <v>2109006</v>
      </c>
      <c r="D119" s="8">
        <v>286</v>
      </c>
      <c r="E119" s="8">
        <v>284</v>
      </c>
      <c r="F119" s="4">
        <f t="shared" si="1"/>
        <v>-6.993006993006993E-3</v>
      </c>
    </row>
    <row r="120" spans="1:6">
      <c r="A120" s="3" t="s">
        <v>384</v>
      </c>
      <c r="B120" s="3" t="s">
        <v>91</v>
      </c>
      <c r="C120" s="3">
        <v>2109007</v>
      </c>
      <c r="D120" s="8">
        <v>284</v>
      </c>
      <c r="E120" s="8">
        <v>283</v>
      </c>
      <c r="F120" s="4">
        <f t="shared" si="1"/>
        <v>-3.5211267605633804E-3</v>
      </c>
    </row>
    <row r="121" spans="1:6">
      <c r="A121" s="3" t="s">
        <v>384</v>
      </c>
      <c r="B121" s="3" t="s">
        <v>91</v>
      </c>
      <c r="C121" s="3">
        <v>2109008</v>
      </c>
      <c r="D121" s="8">
        <v>286</v>
      </c>
      <c r="E121" s="8">
        <v>291</v>
      </c>
      <c r="F121" s="4">
        <f t="shared" si="1"/>
        <v>1.7482517482517484E-2</v>
      </c>
    </row>
    <row r="122" spans="1:6">
      <c r="A122" s="3" t="s">
        <v>384</v>
      </c>
      <c r="B122" s="3" t="s">
        <v>91</v>
      </c>
      <c r="C122" s="3">
        <v>2109009</v>
      </c>
      <c r="D122" s="8">
        <v>253</v>
      </c>
      <c r="E122" s="8">
        <v>258</v>
      </c>
      <c r="F122" s="4">
        <f t="shared" si="1"/>
        <v>1.9762845849802372E-2</v>
      </c>
    </row>
    <row r="123" spans="1:6">
      <c r="A123" s="3" t="s">
        <v>384</v>
      </c>
      <c r="B123" s="3" t="s">
        <v>91</v>
      </c>
      <c r="C123" s="3">
        <v>2109010</v>
      </c>
      <c r="D123" s="8">
        <v>237</v>
      </c>
      <c r="E123" s="8">
        <v>236</v>
      </c>
      <c r="F123" s="4">
        <f t="shared" si="1"/>
        <v>-4.2194092827004216E-3</v>
      </c>
    </row>
    <row r="124" spans="1:6">
      <c r="A124" s="3" t="s">
        <v>384</v>
      </c>
      <c r="B124" s="3" t="s">
        <v>91</v>
      </c>
      <c r="C124" s="3">
        <v>2109011</v>
      </c>
      <c r="D124" s="8">
        <v>398</v>
      </c>
      <c r="E124" s="8">
        <v>398</v>
      </c>
      <c r="F124" s="4">
        <f t="shared" si="1"/>
        <v>0</v>
      </c>
    </row>
    <row r="125" spans="1:6">
      <c r="A125" s="3" t="s">
        <v>384</v>
      </c>
      <c r="B125" s="3" t="s">
        <v>91</v>
      </c>
      <c r="C125" s="3">
        <v>2109012</v>
      </c>
      <c r="D125" s="8">
        <v>376</v>
      </c>
      <c r="E125" s="8">
        <v>384</v>
      </c>
      <c r="F125" s="4">
        <f t="shared" si="1"/>
        <v>2.1276595744680851E-2</v>
      </c>
    </row>
    <row r="126" spans="1:6">
      <c r="A126" s="3" t="s">
        <v>384</v>
      </c>
      <c r="B126" s="3" t="s">
        <v>91</v>
      </c>
      <c r="C126" s="3">
        <v>2109013</v>
      </c>
      <c r="D126" s="8">
        <v>357</v>
      </c>
      <c r="E126" s="8">
        <v>361</v>
      </c>
      <c r="F126" s="4">
        <f t="shared" si="1"/>
        <v>1.1204481792717087E-2</v>
      </c>
    </row>
    <row r="127" spans="1:6">
      <c r="A127" s="3" t="s">
        <v>384</v>
      </c>
      <c r="B127" s="3" t="s">
        <v>91</v>
      </c>
      <c r="C127" s="3">
        <v>2109014</v>
      </c>
      <c r="D127" s="8">
        <v>300</v>
      </c>
      <c r="E127" s="8">
        <v>305</v>
      </c>
      <c r="F127" s="4">
        <f t="shared" si="1"/>
        <v>1.6666666666666666E-2</v>
      </c>
    </row>
    <row r="128" spans="1:6">
      <c r="A128" s="3" t="s">
        <v>384</v>
      </c>
      <c r="B128" s="3" t="s">
        <v>91</v>
      </c>
      <c r="C128" s="3">
        <v>2109015</v>
      </c>
      <c r="D128" s="8">
        <v>480</v>
      </c>
      <c r="E128" s="8">
        <v>495</v>
      </c>
      <c r="F128" s="4">
        <f t="shared" si="1"/>
        <v>3.125E-2</v>
      </c>
    </row>
    <row r="129" spans="1:6">
      <c r="A129" s="3" t="s">
        <v>384</v>
      </c>
      <c r="B129" s="3" t="s">
        <v>91</v>
      </c>
      <c r="C129" s="3">
        <v>2109016</v>
      </c>
      <c r="D129" s="8">
        <v>392</v>
      </c>
      <c r="E129" s="8">
        <v>399</v>
      </c>
      <c r="F129" s="4">
        <f t="shared" si="1"/>
        <v>1.7857142857142856E-2</v>
      </c>
    </row>
    <row r="130" spans="1:6">
      <c r="A130" s="3" t="s">
        <v>384</v>
      </c>
      <c r="B130" s="3" t="s">
        <v>91</v>
      </c>
      <c r="C130" s="3">
        <v>2109017</v>
      </c>
      <c r="D130" s="8">
        <v>421</v>
      </c>
      <c r="E130" s="8">
        <v>421</v>
      </c>
      <c r="F130" s="4">
        <f t="shared" ref="F130:F193" si="2">(E130-D130)/D130</f>
        <v>0</v>
      </c>
    </row>
    <row r="131" spans="1:6">
      <c r="A131" s="3" t="s">
        <v>384</v>
      </c>
      <c r="B131" s="3" t="s">
        <v>91</v>
      </c>
      <c r="C131" s="3">
        <v>2109018</v>
      </c>
      <c r="D131" s="8">
        <v>581</v>
      </c>
      <c r="E131" s="8">
        <v>599</v>
      </c>
      <c r="F131" s="4">
        <f t="shared" si="2"/>
        <v>3.098106712564544E-2</v>
      </c>
    </row>
    <row r="132" spans="1:6">
      <c r="A132" s="3" t="s">
        <v>384</v>
      </c>
      <c r="B132" s="3" t="s">
        <v>91</v>
      </c>
      <c r="C132" s="3">
        <v>2109019</v>
      </c>
      <c r="D132" s="8">
        <v>363</v>
      </c>
      <c r="E132" s="8">
        <v>367</v>
      </c>
      <c r="F132" s="4">
        <f t="shared" si="2"/>
        <v>1.1019283746556474E-2</v>
      </c>
    </row>
    <row r="133" spans="1:6">
      <c r="A133" s="3" t="s">
        <v>384</v>
      </c>
      <c r="B133" s="3" t="s">
        <v>91</v>
      </c>
      <c r="C133" s="3">
        <v>2109020</v>
      </c>
      <c r="D133" s="8">
        <v>273</v>
      </c>
      <c r="E133" s="8">
        <v>275</v>
      </c>
      <c r="F133" s="4">
        <f t="shared" si="2"/>
        <v>7.326007326007326E-3</v>
      </c>
    </row>
    <row r="134" spans="1:6">
      <c r="A134" s="3" t="s">
        <v>384</v>
      </c>
      <c r="B134" s="3" t="s">
        <v>91</v>
      </c>
      <c r="C134" s="3">
        <v>2109021</v>
      </c>
      <c r="D134" s="8">
        <v>239</v>
      </c>
      <c r="E134" s="8">
        <v>236</v>
      </c>
      <c r="F134" s="4">
        <f t="shared" si="2"/>
        <v>-1.2552301255230125E-2</v>
      </c>
    </row>
    <row r="135" spans="1:6">
      <c r="A135" s="3" t="s">
        <v>384</v>
      </c>
      <c r="B135" s="3" t="s">
        <v>91</v>
      </c>
      <c r="C135" s="3">
        <v>2109022</v>
      </c>
      <c r="D135" s="8">
        <v>249</v>
      </c>
      <c r="E135" s="8">
        <v>248</v>
      </c>
      <c r="F135" s="4">
        <f t="shared" si="2"/>
        <v>-4.0160642570281121E-3</v>
      </c>
    </row>
    <row r="136" spans="1:6">
      <c r="A136" s="3" t="s">
        <v>384</v>
      </c>
      <c r="B136" s="3" t="s">
        <v>91</v>
      </c>
      <c r="C136" s="3">
        <v>2109023</v>
      </c>
      <c r="D136" s="8">
        <v>346</v>
      </c>
      <c r="E136" s="8">
        <v>346</v>
      </c>
      <c r="F136" s="4">
        <f t="shared" si="2"/>
        <v>0</v>
      </c>
    </row>
    <row r="137" spans="1:6">
      <c r="A137" s="3" t="s">
        <v>384</v>
      </c>
      <c r="B137" s="3" t="s">
        <v>91</v>
      </c>
      <c r="C137" s="3">
        <v>2109024</v>
      </c>
      <c r="D137" s="8">
        <v>229</v>
      </c>
      <c r="E137" s="8">
        <v>230</v>
      </c>
      <c r="F137" s="4">
        <f t="shared" si="2"/>
        <v>4.3668122270742356E-3</v>
      </c>
    </row>
    <row r="138" spans="1:6">
      <c r="A138" s="3" t="s">
        <v>384</v>
      </c>
      <c r="B138" s="3" t="s">
        <v>91</v>
      </c>
      <c r="C138" s="3">
        <v>2109025</v>
      </c>
      <c r="D138" s="8">
        <v>215</v>
      </c>
      <c r="E138" s="8">
        <v>218</v>
      </c>
      <c r="F138" s="4">
        <f t="shared" si="2"/>
        <v>1.3953488372093023E-2</v>
      </c>
    </row>
    <row r="139" spans="1:6">
      <c r="A139" s="3" t="s">
        <v>384</v>
      </c>
      <c r="B139" s="3" t="s">
        <v>91</v>
      </c>
      <c r="C139" s="3">
        <v>2109026</v>
      </c>
      <c r="D139" s="8">
        <v>194</v>
      </c>
      <c r="E139" s="8">
        <v>197</v>
      </c>
      <c r="F139" s="4">
        <f t="shared" si="2"/>
        <v>1.5463917525773196E-2</v>
      </c>
    </row>
    <row r="140" spans="1:6">
      <c r="A140" s="3" t="s">
        <v>384</v>
      </c>
      <c r="B140" s="3" t="s">
        <v>95</v>
      </c>
      <c r="C140" s="3">
        <v>2109501</v>
      </c>
      <c r="D140" s="8">
        <v>193</v>
      </c>
      <c r="E140" s="8">
        <v>193</v>
      </c>
      <c r="F140" s="4">
        <f t="shared" si="2"/>
        <v>0</v>
      </c>
    </row>
    <row r="141" spans="1:6">
      <c r="A141" s="3" t="s">
        <v>384</v>
      </c>
      <c r="B141" s="3" t="s">
        <v>95</v>
      </c>
      <c r="C141" s="3">
        <v>2109502</v>
      </c>
      <c r="D141" s="8">
        <v>334</v>
      </c>
      <c r="E141" s="8">
        <v>327</v>
      </c>
      <c r="F141" s="4">
        <f t="shared" si="2"/>
        <v>-2.0958083832335328E-2</v>
      </c>
    </row>
    <row r="142" spans="1:6">
      <c r="A142" s="3" t="s">
        <v>384</v>
      </c>
      <c r="B142" s="3" t="s">
        <v>95</v>
      </c>
      <c r="C142" s="3">
        <v>2109503</v>
      </c>
      <c r="D142" s="8">
        <v>261</v>
      </c>
      <c r="E142" s="8">
        <v>262</v>
      </c>
      <c r="F142" s="4">
        <f t="shared" si="2"/>
        <v>3.8314176245210726E-3</v>
      </c>
    </row>
    <row r="143" spans="1:6">
      <c r="A143" s="3" t="s">
        <v>384</v>
      </c>
      <c r="B143" s="3" t="s">
        <v>95</v>
      </c>
      <c r="C143" s="3">
        <v>2109504</v>
      </c>
      <c r="D143" s="8">
        <v>396</v>
      </c>
      <c r="E143" s="8">
        <v>394</v>
      </c>
      <c r="F143" s="4">
        <f t="shared" si="2"/>
        <v>-5.0505050505050509E-3</v>
      </c>
    </row>
    <row r="144" spans="1:6">
      <c r="A144" s="3" t="s">
        <v>384</v>
      </c>
      <c r="B144" s="3" t="s">
        <v>95</v>
      </c>
      <c r="C144" s="3">
        <v>2109505</v>
      </c>
      <c r="D144" s="8">
        <v>311</v>
      </c>
      <c r="E144" s="8">
        <v>311</v>
      </c>
      <c r="F144" s="4">
        <f t="shared" si="2"/>
        <v>0</v>
      </c>
    </row>
    <row r="145" spans="1:6">
      <c r="A145" s="3" t="s">
        <v>384</v>
      </c>
      <c r="B145" s="3" t="s">
        <v>95</v>
      </c>
      <c r="C145" s="3">
        <v>2109506</v>
      </c>
      <c r="D145" s="8">
        <v>277</v>
      </c>
      <c r="E145" s="8">
        <v>277</v>
      </c>
      <c r="F145" s="4">
        <f t="shared" si="2"/>
        <v>0</v>
      </c>
    </row>
    <row r="146" spans="1:6">
      <c r="A146" s="3" t="s">
        <v>384</v>
      </c>
      <c r="B146" s="3" t="s">
        <v>95</v>
      </c>
      <c r="C146" s="3">
        <v>2109507</v>
      </c>
      <c r="D146" s="8">
        <v>257</v>
      </c>
      <c r="E146" s="8">
        <v>255</v>
      </c>
      <c r="F146" s="4">
        <f t="shared" si="2"/>
        <v>-7.7821011673151752E-3</v>
      </c>
    </row>
    <row r="147" spans="1:6">
      <c r="A147" s="3" t="s">
        <v>384</v>
      </c>
      <c r="B147" s="3" t="s">
        <v>95</v>
      </c>
      <c r="C147" s="3">
        <v>2109508</v>
      </c>
      <c r="D147" s="8">
        <v>289</v>
      </c>
      <c r="E147" s="8">
        <v>287</v>
      </c>
      <c r="F147" s="4">
        <f t="shared" si="2"/>
        <v>-6.920415224913495E-3</v>
      </c>
    </row>
    <row r="148" spans="1:6">
      <c r="A148" s="3" t="s">
        <v>384</v>
      </c>
      <c r="B148" s="3" t="s">
        <v>95</v>
      </c>
      <c r="C148" s="3">
        <v>2109509</v>
      </c>
      <c r="D148" s="8">
        <v>222</v>
      </c>
      <c r="E148" s="8">
        <v>220</v>
      </c>
      <c r="F148" s="4">
        <f t="shared" si="2"/>
        <v>-9.0090090090090089E-3</v>
      </c>
    </row>
    <row r="149" spans="1:6">
      <c r="A149" s="3" t="s">
        <v>384</v>
      </c>
      <c r="B149" s="3" t="s">
        <v>95</v>
      </c>
      <c r="C149" s="3">
        <v>2109510</v>
      </c>
      <c r="D149" s="8">
        <v>3</v>
      </c>
      <c r="E149" s="8">
        <v>3</v>
      </c>
      <c r="F149" s="4">
        <f t="shared" si="2"/>
        <v>0</v>
      </c>
    </row>
    <row r="150" spans="1:6">
      <c r="A150" s="3" t="s">
        <v>384</v>
      </c>
      <c r="B150" s="3" t="s">
        <v>95</v>
      </c>
      <c r="C150" s="3">
        <v>2109511</v>
      </c>
      <c r="D150" s="8">
        <v>561</v>
      </c>
      <c r="E150" s="8">
        <v>564</v>
      </c>
      <c r="F150" s="4">
        <f t="shared" si="2"/>
        <v>5.3475935828877002E-3</v>
      </c>
    </row>
    <row r="151" spans="1:6">
      <c r="A151" s="3" t="s">
        <v>384</v>
      </c>
      <c r="B151" s="3" t="s">
        <v>95</v>
      </c>
      <c r="C151" s="3">
        <v>2109512</v>
      </c>
      <c r="D151" s="8">
        <v>346</v>
      </c>
      <c r="E151" s="8">
        <v>347</v>
      </c>
      <c r="F151" s="4">
        <f t="shared" si="2"/>
        <v>2.8901734104046241E-3</v>
      </c>
    </row>
    <row r="152" spans="1:6">
      <c r="A152" s="3" t="s">
        <v>384</v>
      </c>
      <c r="B152" s="3" t="s">
        <v>95</v>
      </c>
      <c r="C152" s="3">
        <v>2109513</v>
      </c>
      <c r="D152" s="8">
        <v>337</v>
      </c>
      <c r="E152" s="8">
        <v>340</v>
      </c>
      <c r="F152" s="4">
        <f t="shared" si="2"/>
        <v>8.9020771513353119E-3</v>
      </c>
    </row>
    <row r="153" spans="1:6">
      <c r="A153" s="3" t="s">
        <v>384</v>
      </c>
      <c r="B153" s="3" t="s">
        <v>95</v>
      </c>
      <c r="C153" s="3">
        <v>2109514</v>
      </c>
      <c r="D153" s="8">
        <v>416</v>
      </c>
      <c r="E153" s="8">
        <v>416</v>
      </c>
      <c r="F153" s="4">
        <f t="shared" si="2"/>
        <v>0</v>
      </c>
    </row>
    <row r="154" spans="1:6">
      <c r="A154" s="3" t="s">
        <v>384</v>
      </c>
      <c r="B154" s="3" t="s">
        <v>95</v>
      </c>
      <c r="C154" s="3">
        <v>2109515</v>
      </c>
      <c r="D154" s="8">
        <v>529</v>
      </c>
      <c r="E154" s="8">
        <v>528</v>
      </c>
      <c r="F154" s="4">
        <f t="shared" si="2"/>
        <v>-1.890359168241966E-3</v>
      </c>
    </row>
    <row r="155" spans="1:6">
      <c r="A155" s="3" t="s">
        <v>384</v>
      </c>
      <c r="B155" s="3" t="s">
        <v>95</v>
      </c>
      <c r="C155" s="3">
        <v>2109516</v>
      </c>
      <c r="D155" s="8">
        <v>287</v>
      </c>
      <c r="E155" s="8">
        <v>284</v>
      </c>
      <c r="F155" s="4">
        <f t="shared" si="2"/>
        <v>-1.0452961672473868E-2</v>
      </c>
    </row>
    <row r="156" spans="1:6">
      <c r="A156" s="3" t="s">
        <v>384</v>
      </c>
      <c r="B156" s="3" t="s">
        <v>95</v>
      </c>
      <c r="C156" s="3">
        <v>2109517</v>
      </c>
      <c r="D156" s="8">
        <v>287</v>
      </c>
      <c r="E156" s="8">
        <v>284</v>
      </c>
      <c r="F156" s="4">
        <f t="shared" si="2"/>
        <v>-1.0452961672473868E-2</v>
      </c>
    </row>
    <row r="157" spans="1:6">
      <c r="A157" s="3" t="s">
        <v>384</v>
      </c>
      <c r="B157" s="3" t="s">
        <v>95</v>
      </c>
      <c r="C157" s="3">
        <v>2109518</v>
      </c>
      <c r="D157" s="8">
        <v>305</v>
      </c>
      <c r="E157" s="8">
        <v>306</v>
      </c>
      <c r="F157" s="4">
        <f t="shared" si="2"/>
        <v>3.2786885245901639E-3</v>
      </c>
    </row>
    <row r="158" spans="1:6">
      <c r="A158" s="3" t="s">
        <v>384</v>
      </c>
      <c r="B158" s="3" t="s">
        <v>95</v>
      </c>
      <c r="C158" s="3">
        <v>2109519</v>
      </c>
      <c r="D158" s="8">
        <v>262</v>
      </c>
      <c r="E158" s="8">
        <v>257</v>
      </c>
      <c r="F158" s="4">
        <f t="shared" si="2"/>
        <v>-1.9083969465648856E-2</v>
      </c>
    </row>
    <row r="159" spans="1:6">
      <c r="A159" s="3" t="s">
        <v>384</v>
      </c>
      <c r="B159" s="3" t="s">
        <v>95</v>
      </c>
      <c r="C159" s="3">
        <v>2109520</v>
      </c>
      <c r="D159" s="8">
        <v>560</v>
      </c>
      <c r="E159" s="8">
        <v>569</v>
      </c>
      <c r="F159" s="4">
        <f t="shared" si="2"/>
        <v>1.607142857142857E-2</v>
      </c>
    </row>
    <row r="160" spans="1:6">
      <c r="A160" s="3" t="s">
        <v>384</v>
      </c>
      <c r="B160" s="3" t="s">
        <v>95</v>
      </c>
      <c r="C160" s="3">
        <v>2109521</v>
      </c>
      <c r="D160" s="8">
        <v>263</v>
      </c>
      <c r="E160" s="8">
        <v>262</v>
      </c>
      <c r="F160" s="4">
        <f t="shared" si="2"/>
        <v>-3.8022813688212928E-3</v>
      </c>
    </row>
    <row r="161" spans="1:6">
      <c r="A161" s="3" t="s">
        <v>384</v>
      </c>
      <c r="B161" s="3" t="s">
        <v>95</v>
      </c>
      <c r="C161" s="3">
        <v>2109522</v>
      </c>
      <c r="D161" s="8">
        <v>274</v>
      </c>
      <c r="E161" s="8">
        <v>273</v>
      </c>
      <c r="F161" s="4">
        <f t="shared" si="2"/>
        <v>-3.6496350364963502E-3</v>
      </c>
    </row>
    <row r="162" spans="1:6">
      <c r="A162" s="3" t="s">
        <v>384</v>
      </c>
      <c r="B162" s="3" t="s">
        <v>95</v>
      </c>
      <c r="C162" s="3">
        <v>2109523</v>
      </c>
      <c r="D162" s="8">
        <v>440</v>
      </c>
      <c r="E162" s="8">
        <v>441</v>
      </c>
      <c r="F162" s="4">
        <f t="shared" si="2"/>
        <v>2.2727272727272726E-3</v>
      </c>
    </row>
    <row r="163" spans="1:6">
      <c r="A163" s="3" t="s">
        <v>384</v>
      </c>
      <c r="B163" s="3" t="s">
        <v>95</v>
      </c>
      <c r="C163" s="3">
        <v>2109524</v>
      </c>
      <c r="D163" s="8">
        <v>264</v>
      </c>
      <c r="E163" s="8">
        <v>265</v>
      </c>
      <c r="F163" s="4">
        <f t="shared" si="2"/>
        <v>3.787878787878788E-3</v>
      </c>
    </row>
    <row r="164" spans="1:6">
      <c r="A164" s="3" t="s">
        <v>384</v>
      </c>
      <c r="B164" s="3" t="s">
        <v>95</v>
      </c>
      <c r="C164" s="3">
        <v>2109525</v>
      </c>
      <c r="D164" s="8">
        <v>385</v>
      </c>
      <c r="E164" s="8">
        <v>383</v>
      </c>
      <c r="F164" s="4">
        <f t="shared" si="2"/>
        <v>-5.1948051948051948E-3</v>
      </c>
    </row>
    <row r="165" spans="1:6">
      <c r="A165" s="3" t="s">
        <v>384</v>
      </c>
      <c r="B165" s="3" t="s">
        <v>95</v>
      </c>
      <c r="C165" s="3">
        <v>2109526</v>
      </c>
      <c r="D165" s="8">
        <v>435</v>
      </c>
      <c r="E165" s="8">
        <v>436</v>
      </c>
      <c r="F165" s="4">
        <f t="shared" si="2"/>
        <v>2.2988505747126436E-3</v>
      </c>
    </row>
    <row r="166" spans="1:6">
      <c r="A166" s="3" t="s">
        <v>384</v>
      </c>
      <c r="B166" s="3" t="s">
        <v>95</v>
      </c>
      <c r="C166" s="3">
        <v>2109527</v>
      </c>
      <c r="D166" s="8">
        <v>391</v>
      </c>
      <c r="E166" s="8">
        <v>386</v>
      </c>
      <c r="F166" s="4">
        <f t="shared" si="2"/>
        <v>-1.278772378516624E-2</v>
      </c>
    </row>
    <row r="167" spans="1:6">
      <c r="A167" s="3" t="s">
        <v>384</v>
      </c>
      <c r="B167" s="3" t="s">
        <v>95</v>
      </c>
      <c r="C167" s="3">
        <v>2109528</v>
      </c>
      <c r="D167" s="8">
        <v>292</v>
      </c>
      <c r="E167" s="8">
        <v>289</v>
      </c>
      <c r="F167" s="4">
        <f t="shared" si="2"/>
        <v>-1.0273972602739725E-2</v>
      </c>
    </row>
    <row r="168" spans="1:6">
      <c r="A168" s="3" t="s">
        <v>384</v>
      </c>
      <c r="B168" s="3" t="s">
        <v>95</v>
      </c>
      <c r="C168" s="3">
        <v>2109529</v>
      </c>
      <c r="D168" s="8">
        <v>345</v>
      </c>
      <c r="E168" s="8">
        <v>347</v>
      </c>
      <c r="F168" s="4">
        <f t="shared" si="2"/>
        <v>5.7971014492753624E-3</v>
      </c>
    </row>
    <row r="169" spans="1:6">
      <c r="A169" s="3" t="s">
        <v>384</v>
      </c>
      <c r="B169" s="3" t="s">
        <v>95</v>
      </c>
      <c r="C169" s="3">
        <v>2109530</v>
      </c>
      <c r="D169" s="8">
        <v>266</v>
      </c>
      <c r="E169" s="8">
        <v>259</v>
      </c>
      <c r="F169" s="4">
        <f t="shared" si="2"/>
        <v>-2.6315789473684209E-2</v>
      </c>
    </row>
    <row r="170" spans="1:6">
      <c r="A170" s="3" t="s">
        <v>384</v>
      </c>
      <c r="B170" s="3" t="s">
        <v>95</v>
      </c>
      <c r="C170" s="3">
        <v>2109531</v>
      </c>
      <c r="D170" s="8">
        <v>316</v>
      </c>
      <c r="E170" s="8">
        <v>320</v>
      </c>
      <c r="F170" s="4">
        <f t="shared" si="2"/>
        <v>1.2658227848101266E-2</v>
      </c>
    </row>
    <row r="171" spans="1:6">
      <c r="A171" s="3" t="s">
        <v>384</v>
      </c>
      <c r="B171" s="3" t="s">
        <v>95</v>
      </c>
      <c r="C171" s="3">
        <v>2109532</v>
      </c>
      <c r="D171" s="8">
        <v>483</v>
      </c>
      <c r="E171" s="8">
        <v>479</v>
      </c>
      <c r="F171" s="4">
        <f t="shared" si="2"/>
        <v>-8.2815734989648039E-3</v>
      </c>
    </row>
    <row r="172" spans="1:6">
      <c r="A172" s="3" t="s">
        <v>384</v>
      </c>
      <c r="B172" s="3" t="s">
        <v>95</v>
      </c>
      <c r="C172" s="3">
        <v>2109533</v>
      </c>
      <c r="D172" s="8">
        <v>287</v>
      </c>
      <c r="E172" s="8">
        <v>283</v>
      </c>
      <c r="F172" s="4">
        <f t="shared" si="2"/>
        <v>-1.3937282229965157E-2</v>
      </c>
    </row>
    <row r="173" spans="1:6">
      <c r="A173" s="3" t="s">
        <v>384</v>
      </c>
      <c r="B173" s="3" t="s">
        <v>95</v>
      </c>
      <c r="C173" s="3">
        <v>2109534</v>
      </c>
      <c r="D173" s="8">
        <v>349</v>
      </c>
      <c r="E173" s="8">
        <v>344</v>
      </c>
      <c r="F173" s="4">
        <f t="shared" si="2"/>
        <v>-1.4326647564469915E-2</v>
      </c>
    </row>
    <row r="174" spans="1:6">
      <c r="A174" s="3" t="s">
        <v>384</v>
      </c>
      <c r="B174" s="3" t="s">
        <v>95</v>
      </c>
      <c r="C174" s="3">
        <v>2109535</v>
      </c>
      <c r="D174" s="8">
        <v>425</v>
      </c>
      <c r="E174" s="8">
        <v>425</v>
      </c>
      <c r="F174" s="4">
        <f t="shared" si="2"/>
        <v>0</v>
      </c>
    </row>
    <row r="175" spans="1:6">
      <c r="A175" s="3" t="s">
        <v>384</v>
      </c>
      <c r="B175" s="3" t="s">
        <v>95</v>
      </c>
      <c r="C175" s="3">
        <v>2109536</v>
      </c>
      <c r="D175" s="8">
        <v>299</v>
      </c>
      <c r="E175" s="8">
        <v>299</v>
      </c>
      <c r="F175" s="4">
        <f t="shared" si="2"/>
        <v>0</v>
      </c>
    </row>
    <row r="176" spans="1:6">
      <c r="A176" s="3" t="s">
        <v>384</v>
      </c>
      <c r="B176" s="3" t="s">
        <v>95</v>
      </c>
      <c r="C176" s="3">
        <v>2109537</v>
      </c>
      <c r="D176" s="8">
        <v>258</v>
      </c>
      <c r="E176" s="8">
        <v>255</v>
      </c>
      <c r="F176" s="4">
        <f t="shared" si="2"/>
        <v>-1.1627906976744186E-2</v>
      </c>
    </row>
    <row r="177" spans="1:6">
      <c r="A177" s="3" t="s">
        <v>384</v>
      </c>
      <c r="B177" s="3" t="s">
        <v>95</v>
      </c>
      <c r="C177" s="3">
        <v>2109538</v>
      </c>
      <c r="D177" s="8">
        <v>230</v>
      </c>
      <c r="E177" s="8">
        <v>230</v>
      </c>
      <c r="F177" s="4">
        <f t="shared" si="2"/>
        <v>0</v>
      </c>
    </row>
    <row r="178" spans="1:6">
      <c r="A178" s="3" t="s">
        <v>384</v>
      </c>
      <c r="B178" s="3" t="s">
        <v>388</v>
      </c>
      <c r="C178" s="3">
        <v>2107701</v>
      </c>
      <c r="D178" s="8">
        <v>1</v>
      </c>
      <c r="E178" s="8">
        <v>1</v>
      </c>
      <c r="F178" s="4">
        <f t="shared" si="2"/>
        <v>0</v>
      </c>
    </row>
    <row r="179" spans="1:6">
      <c r="A179" s="3" t="s">
        <v>384</v>
      </c>
      <c r="B179" s="3" t="s">
        <v>388</v>
      </c>
      <c r="C179" s="3">
        <v>2107702</v>
      </c>
      <c r="D179" s="8">
        <v>127</v>
      </c>
      <c r="E179" s="8">
        <v>126</v>
      </c>
      <c r="F179" s="4">
        <f t="shared" si="2"/>
        <v>-7.874015748031496E-3</v>
      </c>
    </row>
    <row r="180" spans="1:6">
      <c r="A180" s="3" t="s">
        <v>384</v>
      </c>
      <c r="B180" s="3" t="s">
        <v>388</v>
      </c>
      <c r="C180" s="3">
        <v>2107703</v>
      </c>
      <c r="D180" s="8">
        <v>210</v>
      </c>
      <c r="E180" s="8">
        <v>207</v>
      </c>
      <c r="F180" s="4">
        <f t="shared" si="2"/>
        <v>-1.4285714285714285E-2</v>
      </c>
    </row>
    <row r="181" spans="1:6">
      <c r="A181" s="3" t="s">
        <v>384</v>
      </c>
      <c r="B181" s="3" t="s">
        <v>388</v>
      </c>
      <c r="C181" s="3">
        <v>2107704</v>
      </c>
      <c r="D181" s="8">
        <v>188</v>
      </c>
      <c r="E181" s="8">
        <v>191</v>
      </c>
      <c r="F181" s="4">
        <f t="shared" si="2"/>
        <v>1.5957446808510637E-2</v>
      </c>
    </row>
    <row r="182" spans="1:6">
      <c r="A182" s="3" t="s">
        <v>384</v>
      </c>
      <c r="B182" s="3" t="s">
        <v>388</v>
      </c>
      <c r="C182" s="3">
        <v>2107705</v>
      </c>
      <c r="D182" s="8">
        <v>241</v>
      </c>
      <c r="E182" s="8">
        <v>245</v>
      </c>
      <c r="F182" s="4">
        <f t="shared" si="2"/>
        <v>1.6597510373443983E-2</v>
      </c>
    </row>
    <row r="183" spans="1:6">
      <c r="A183" s="3" t="s">
        <v>384</v>
      </c>
      <c r="B183" s="3" t="s">
        <v>388</v>
      </c>
      <c r="C183" s="3">
        <v>2107706</v>
      </c>
      <c r="D183" s="8">
        <v>6</v>
      </c>
      <c r="E183" s="8">
        <v>6</v>
      </c>
      <c r="F183" s="4">
        <f t="shared" si="2"/>
        <v>0</v>
      </c>
    </row>
    <row r="184" spans="1:6">
      <c r="A184" s="3" t="s">
        <v>384</v>
      </c>
      <c r="B184" s="3" t="s">
        <v>388</v>
      </c>
      <c r="C184" s="3">
        <v>2107707</v>
      </c>
      <c r="D184" s="8">
        <v>2</v>
      </c>
      <c r="E184" s="8">
        <v>2</v>
      </c>
      <c r="F184" s="4">
        <f t="shared" si="2"/>
        <v>0</v>
      </c>
    </row>
    <row r="185" spans="1:6">
      <c r="A185" s="3" t="s">
        <v>384</v>
      </c>
      <c r="B185" s="3" t="s">
        <v>388</v>
      </c>
      <c r="C185" s="3">
        <v>2107708</v>
      </c>
      <c r="D185" s="8">
        <v>237</v>
      </c>
      <c r="E185" s="8">
        <v>239</v>
      </c>
      <c r="F185" s="4">
        <f t="shared" si="2"/>
        <v>8.4388185654008432E-3</v>
      </c>
    </row>
    <row r="186" spans="1:6">
      <c r="A186" s="3" t="s">
        <v>384</v>
      </c>
      <c r="B186" s="3" t="s">
        <v>388</v>
      </c>
      <c r="C186" s="3">
        <v>2107709</v>
      </c>
      <c r="D186" s="8">
        <v>411</v>
      </c>
      <c r="E186" s="8">
        <v>423</v>
      </c>
      <c r="F186" s="4">
        <f t="shared" si="2"/>
        <v>2.9197080291970802E-2</v>
      </c>
    </row>
    <row r="187" spans="1:6">
      <c r="A187" s="3" t="s">
        <v>384</v>
      </c>
      <c r="B187" s="3" t="s">
        <v>388</v>
      </c>
      <c r="C187" s="3">
        <v>2107710</v>
      </c>
      <c r="D187" s="8">
        <v>162</v>
      </c>
      <c r="E187" s="8">
        <v>166</v>
      </c>
      <c r="F187" s="4">
        <f t="shared" si="2"/>
        <v>2.4691358024691357E-2</v>
      </c>
    </row>
    <row r="188" spans="1:6">
      <c r="A188" s="3" t="s">
        <v>384</v>
      </c>
      <c r="B188" s="3" t="s">
        <v>388</v>
      </c>
      <c r="C188" s="3">
        <v>2107711</v>
      </c>
      <c r="D188" s="8">
        <v>194</v>
      </c>
      <c r="E188" s="8">
        <v>187</v>
      </c>
      <c r="F188" s="4">
        <f t="shared" si="2"/>
        <v>-3.608247422680412E-2</v>
      </c>
    </row>
    <row r="189" spans="1:6">
      <c r="A189" s="3" t="s">
        <v>384</v>
      </c>
      <c r="B189" s="3" t="s">
        <v>388</v>
      </c>
      <c r="C189" s="3">
        <v>2107712</v>
      </c>
      <c r="D189" s="8">
        <v>426</v>
      </c>
      <c r="E189" s="8">
        <v>425</v>
      </c>
      <c r="F189" s="4">
        <f t="shared" si="2"/>
        <v>-2.3474178403755869E-3</v>
      </c>
    </row>
    <row r="190" spans="1:6">
      <c r="A190" s="3" t="s">
        <v>384</v>
      </c>
      <c r="B190" s="3" t="s">
        <v>388</v>
      </c>
      <c r="C190" s="3">
        <v>2107713</v>
      </c>
      <c r="D190" s="8">
        <v>300</v>
      </c>
      <c r="E190" s="8">
        <v>300</v>
      </c>
      <c r="F190" s="4">
        <f t="shared" si="2"/>
        <v>0</v>
      </c>
    </row>
    <row r="191" spans="1:6">
      <c r="A191" s="3" t="s">
        <v>384</v>
      </c>
      <c r="B191" s="3" t="s">
        <v>388</v>
      </c>
      <c r="C191" s="3">
        <v>2107714</v>
      </c>
      <c r="D191" s="8">
        <v>389</v>
      </c>
      <c r="E191" s="8">
        <v>393</v>
      </c>
      <c r="F191" s="4">
        <f t="shared" si="2"/>
        <v>1.0282776349614395E-2</v>
      </c>
    </row>
    <row r="192" spans="1:6">
      <c r="A192" s="3" t="s">
        <v>384</v>
      </c>
      <c r="B192" s="3" t="s">
        <v>388</v>
      </c>
      <c r="C192" s="3">
        <v>2107715</v>
      </c>
      <c r="D192" s="8">
        <v>285</v>
      </c>
      <c r="E192" s="8">
        <v>283</v>
      </c>
      <c r="F192" s="4">
        <f t="shared" si="2"/>
        <v>-7.0175438596491229E-3</v>
      </c>
    </row>
    <row r="193" spans="1:6">
      <c r="A193" s="3" t="s">
        <v>384</v>
      </c>
      <c r="B193" s="3" t="s">
        <v>388</v>
      </c>
      <c r="C193" s="3">
        <v>2107716</v>
      </c>
      <c r="D193" s="8">
        <v>267</v>
      </c>
      <c r="E193" s="8">
        <v>272</v>
      </c>
      <c r="F193" s="4">
        <f t="shared" si="2"/>
        <v>1.8726591760299626E-2</v>
      </c>
    </row>
    <row r="194" spans="1:6">
      <c r="A194" s="3" t="s">
        <v>384</v>
      </c>
      <c r="B194" s="3" t="s">
        <v>388</v>
      </c>
      <c r="C194" s="3">
        <v>2107717</v>
      </c>
      <c r="D194" s="8">
        <v>196</v>
      </c>
      <c r="E194" s="8">
        <v>200</v>
      </c>
      <c r="F194" s="4">
        <f t="shared" ref="F194:F257" si="3">(E194-D194)/D194</f>
        <v>2.0408163265306121E-2</v>
      </c>
    </row>
    <row r="195" spans="1:6">
      <c r="A195" s="3" t="s">
        <v>384</v>
      </c>
      <c r="B195" s="3" t="s">
        <v>388</v>
      </c>
      <c r="C195" s="3">
        <v>2107718</v>
      </c>
      <c r="D195" s="8">
        <v>0</v>
      </c>
      <c r="E195" s="8">
        <v>0</v>
      </c>
      <c r="F195" s="4">
        <v>0</v>
      </c>
    </row>
    <row r="196" spans="1:6">
      <c r="A196" s="3" t="s">
        <v>384</v>
      </c>
      <c r="B196" s="3" t="s">
        <v>388</v>
      </c>
      <c r="C196" s="3">
        <v>2107719</v>
      </c>
      <c r="D196" s="8">
        <v>394</v>
      </c>
      <c r="E196" s="8">
        <v>398</v>
      </c>
      <c r="F196" s="4">
        <f t="shared" si="3"/>
        <v>1.015228426395939E-2</v>
      </c>
    </row>
    <row r="197" spans="1:6">
      <c r="A197" s="3" t="s">
        <v>384</v>
      </c>
      <c r="B197" s="3" t="s">
        <v>388</v>
      </c>
      <c r="C197" s="3">
        <v>2107720</v>
      </c>
      <c r="D197" s="8">
        <v>175</v>
      </c>
      <c r="E197" s="8">
        <v>180</v>
      </c>
      <c r="F197" s="4">
        <f t="shared" si="3"/>
        <v>2.8571428571428571E-2</v>
      </c>
    </row>
    <row r="198" spans="1:6">
      <c r="A198" s="3" t="s">
        <v>384</v>
      </c>
      <c r="B198" s="3" t="s">
        <v>388</v>
      </c>
      <c r="C198" s="3">
        <v>2107721</v>
      </c>
      <c r="D198" s="8">
        <v>265</v>
      </c>
      <c r="E198" s="8">
        <v>266</v>
      </c>
      <c r="F198" s="4">
        <f t="shared" si="3"/>
        <v>3.7735849056603774E-3</v>
      </c>
    </row>
    <row r="199" spans="1:6">
      <c r="A199" s="3" t="s">
        <v>384</v>
      </c>
      <c r="B199" s="3" t="s">
        <v>388</v>
      </c>
      <c r="C199" s="3">
        <v>2107722</v>
      </c>
      <c r="D199" s="8">
        <v>181</v>
      </c>
      <c r="E199" s="8">
        <v>177</v>
      </c>
      <c r="F199" s="4">
        <f t="shared" si="3"/>
        <v>-2.2099447513812154E-2</v>
      </c>
    </row>
    <row r="200" spans="1:6">
      <c r="A200" s="3" t="s">
        <v>384</v>
      </c>
      <c r="B200" s="3" t="s">
        <v>389</v>
      </c>
      <c r="C200" s="3">
        <v>2129101</v>
      </c>
      <c r="D200" s="8">
        <v>952</v>
      </c>
      <c r="E200" s="8">
        <v>1011</v>
      </c>
      <c r="F200" s="4">
        <f t="shared" si="3"/>
        <v>6.1974789915966388E-2</v>
      </c>
    </row>
    <row r="201" spans="1:6">
      <c r="A201" s="3" t="s">
        <v>384</v>
      </c>
      <c r="B201" s="3" t="s">
        <v>389</v>
      </c>
      <c r="C201" s="3">
        <v>2129102</v>
      </c>
      <c r="D201" s="8">
        <v>757</v>
      </c>
      <c r="E201" s="8">
        <v>788</v>
      </c>
      <c r="F201" s="4">
        <f t="shared" si="3"/>
        <v>4.0951122853368563E-2</v>
      </c>
    </row>
    <row r="202" spans="1:6">
      <c r="A202" s="3" t="s">
        <v>384</v>
      </c>
      <c r="B202" s="3" t="s">
        <v>389</v>
      </c>
      <c r="C202" s="3">
        <v>2129103</v>
      </c>
      <c r="D202" s="8">
        <v>595</v>
      </c>
      <c r="E202" s="8">
        <v>636</v>
      </c>
      <c r="F202" s="4">
        <f t="shared" si="3"/>
        <v>6.8907563025210089E-2</v>
      </c>
    </row>
    <row r="203" spans="1:6">
      <c r="A203" s="3" t="s">
        <v>384</v>
      </c>
      <c r="B203" s="3" t="s">
        <v>389</v>
      </c>
      <c r="C203" s="3">
        <v>2129104</v>
      </c>
      <c r="D203" s="8">
        <v>450</v>
      </c>
      <c r="E203" s="8">
        <v>490</v>
      </c>
      <c r="F203" s="4">
        <f t="shared" si="3"/>
        <v>8.8888888888888892E-2</v>
      </c>
    </row>
    <row r="204" spans="1:6">
      <c r="A204" s="3" t="s">
        <v>384</v>
      </c>
      <c r="B204" s="3" t="s">
        <v>389</v>
      </c>
      <c r="C204" s="3">
        <v>2129105</v>
      </c>
      <c r="D204" s="8">
        <v>396</v>
      </c>
      <c r="E204" s="8">
        <v>406</v>
      </c>
      <c r="F204" s="4">
        <f t="shared" si="3"/>
        <v>2.5252525252525252E-2</v>
      </c>
    </row>
    <row r="205" spans="1:6">
      <c r="A205" s="3" t="s">
        <v>384</v>
      </c>
      <c r="B205" s="3" t="s">
        <v>389</v>
      </c>
      <c r="C205" s="3">
        <v>2129106</v>
      </c>
      <c r="D205" s="8">
        <v>1487</v>
      </c>
      <c r="E205" s="8">
        <v>1752</v>
      </c>
      <c r="F205" s="4">
        <f t="shared" si="3"/>
        <v>0.17821116341627438</v>
      </c>
    </row>
    <row r="206" spans="1:6">
      <c r="A206" s="3" t="s">
        <v>384</v>
      </c>
      <c r="B206" s="3" t="s">
        <v>389</v>
      </c>
      <c r="C206" s="3">
        <v>2129107</v>
      </c>
      <c r="D206" s="8">
        <v>695</v>
      </c>
      <c r="E206" s="8">
        <v>785</v>
      </c>
      <c r="F206" s="4">
        <f t="shared" si="3"/>
        <v>0.12949640287769784</v>
      </c>
    </row>
    <row r="207" spans="1:6">
      <c r="A207" s="3" t="s">
        <v>384</v>
      </c>
      <c r="B207" s="3" t="s">
        <v>389</v>
      </c>
      <c r="C207" s="3">
        <v>2129108</v>
      </c>
      <c r="D207" s="8">
        <v>1517</v>
      </c>
      <c r="E207" s="8">
        <v>1907</v>
      </c>
      <c r="F207" s="4">
        <f t="shared" si="3"/>
        <v>0.25708635464733026</v>
      </c>
    </row>
    <row r="208" spans="1:6">
      <c r="A208" s="3" t="s">
        <v>384</v>
      </c>
      <c r="B208" s="3" t="s">
        <v>389</v>
      </c>
      <c r="C208" s="3">
        <v>2129109</v>
      </c>
      <c r="D208" s="8">
        <v>349</v>
      </c>
      <c r="E208" s="8">
        <v>358</v>
      </c>
      <c r="F208" s="4">
        <f t="shared" si="3"/>
        <v>2.5787965616045846E-2</v>
      </c>
    </row>
    <row r="209" spans="1:6">
      <c r="A209" s="3" t="s">
        <v>384</v>
      </c>
      <c r="B209" s="3" t="s">
        <v>389</v>
      </c>
      <c r="C209" s="3">
        <v>2129110</v>
      </c>
      <c r="D209" s="8">
        <v>383</v>
      </c>
      <c r="E209" s="8">
        <v>405</v>
      </c>
      <c r="F209" s="4">
        <f t="shared" si="3"/>
        <v>5.7441253263707574E-2</v>
      </c>
    </row>
    <row r="210" spans="1:6">
      <c r="A210" s="3" t="s">
        <v>384</v>
      </c>
      <c r="B210" s="3" t="s">
        <v>389</v>
      </c>
      <c r="C210" s="3">
        <v>2129111</v>
      </c>
      <c r="D210" s="8">
        <v>278</v>
      </c>
      <c r="E210" s="8">
        <v>278</v>
      </c>
      <c r="F210" s="4">
        <f t="shared" si="3"/>
        <v>0</v>
      </c>
    </row>
    <row r="211" spans="1:6">
      <c r="A211" s="3" t="s">
        <v>384</v>
      </c>
      <c r="B211" s="3" t="s">
        <v>389</v>
      </c>
      <c r="C211" s="3">
        <v>2129112</v>
      </c>
      <c r="D211" s="8">
        <v>6</v>
      </c>
      <c r="E211" s="8">
        <v>6</v>
      </c>
      <c r="F211" s="4">
        <f t="shared" si="3"/>
        <v>0</v>
      </c>
    </row>
    <row r="212" spans="1:6">
      <c r="A212" s="3" t="s">
        <v>384</v>
      </c>
      <c r="B212" s="3" t="s">
        <v>389</v>
      </c>
      <c r="C212" s="3">
        <v>2129113</v>
      </c>
      <c r="D212" s="8">
        <v>199</v>
      </c>
      <c r="E212" s="8">
        <v>207</v>
      </c>
      <c r="F212" s="4">
        <f t="shared" si="3"/>
        <v>4.0201005025125629E-2</v>
      </c>
    </row>
    <row r="213" spans="1:6">
      <c r="A213" s="3" t="s">
        <v>384</v>
      </c>
      <c r="B213" s="3" t="s">
        <v>389</v>
      </c>
      <c r="C213" s="3">
        <v>2129114</v>
      </c>
      <c r="D213" s="8">
        <v>279</v>
      </c>
      <c r="E213" s="8">
        <v>289</v>
      </c>
      <c r="F213" s="4">
        <f t="shared" si="3"/>
        <v>3.5842293906810034E-2</v>
      </c>
    </row>
    <row r="214" spans="1:6">
      <c r="A214" s="3" t="s">
        <v>384</v>
      </c>
      <c r="B214" s="3" t="s">
        <v>389</v>
      </c>
      <c r="C214" s="3">
        <v>2129115</v>
      </c>
      <c r="D214" s="8">
        <v>383</v>
      </c>
      <c r="E214" s="8">
        <v>399</v>
      </c>
      <c r="F214" s="4">
        <f t="shared" si="3"/>
        <v>4.1775456919060053E-2</v>
      </c>
    </row>
    <row r="215" spans="1:6">
      <c r="A215" s="3" t="s">
        <v>384</v>
      </c>
      <c r="B215" s="3" t="s">
        <v>389</v>
      </c>
      <c r="C215" s="3">
        <v>2129116</v>
      </c>
      <c r="D215" s="8">
        <v>320</v>
      </c>
      <c r="E215" s="8">
        <v>316</v>
      </c>
      <c r="F215" s="4">
        <f t="shared" si="3"/>
        <v>-1.2500000000000001E-2</v>
      </c>
    </row>
    <row r="216" spans="1:6">
      <c r="A216" s="3" t="s">
        <v>384</v>
      </c>
      <c r="B216" s="3" t="s">
        <v>389</v>
      </c>
      <c r="C216" s="3">
        <v>2129117</v>
      </c>
      <c r="D216" s="8">
        <v>376</v>
      </c>
      <c r="E216" s="8">
        <v>405</v>
      </c>
      <c r="F216" s="4">
        <f t="shared" si="3"/>
        <v>7.7127659574468085E-2</v>
      </c>
    </row>
    <row r="217" spans="1:6">
      <c r="A217" s="3" t="s">
        <v>384</v>
      </c>
      <c r="B217" s="3" t="s">
        <v>389</v>
      </c>
      <c r="C217" s="3">
        <v>2129118</v>
      </c>
      <c r="D217" s="8">
        <v>419</v>
      </c>
      <c r="E217" s="8">
        <v>458</v>
      </c>
      <c r="F217" s="4">
        <f t="shared" si="3"/>
        <v>9.3078758949880672E-2</v>
      </c>
    </row>
    <row r="218" spans="1:6">
      <c r="A218" s="3" t="s">
        <v>384</v>
      </c>
      <c r="B218" s="3" t="s">
        <v>389</v>
      </c>
      <c r="C218" s="3">
        <v>2129119</v>
      </c>
      <c r="D218" s="8">
        <v>199</v>
      </c>
      <c r="E218" s="8">
        <v>211</v>
      </c>
      <c r="F218" s="4">
        <f t="shared" si="3"/>
        <v>6.030150753768844E-2</v>
      </c>
    </row>
    <row r="219" spans="1:6">
      <c r="A219" s="3" t="s">
        <v>384</v>
      </c>
      <c r="B219" s="3" t="s">
        <v>389</v>
      </c>
      <c r="C219" s="3">
        <v>2129120</v>
      </c>
      <c r="D219" s="8">
        <v>1354</v>
      </c>
      <c r="E219" s="8">
        <v>1429</v>
      </c>
      <c r="F219" s="4">
        <f t="shared" si="3"/>
        <v>5.5391432791728215E-2</v>
      </c>
    </row>
    <row r="220" spans="1:6">
      <c r="A220" s="3" t="s">
        <v>384</v>
      </c>
      <c r="B220" s="3" t="s">
        <v>389</v>
      </c>
      <c r="C220" s="3">
        <v>2129121</v>
      </c>
      <c r="D220" s="8">
        <v>329</v>
      </c>
      <c r="E220" s="8">
        <v>335</v>
      </c>
      <c r="F220" s="4">
        <f t="shared" si="3"/>
        <v>1.82370820668693E-2</v>
      </c>
    </row>
    <row r="221" spans="1:6">
      <c r="A221" s="3" t="s">
        <v>384</v>
      </c>
      <c r="B221" s="3" t="s">
        <v>390</v>
      </c>
      <c r="C221" s="3">
        <v>2129201</v>
      </c>
      <c r="D221" s="8">
        <v>727</v>
      </c>
      <c r="E221" s="8">
        <v>841</v>
      </c>
      <c r="F221" s="4">
        <f t="shared" si="3"/>
        <v>0.15680880330123798</v>
      </c>
    </row>
    <row r="222" spans="1:6">
      <c r="A222" s="3" t="s">
        <v>384</v>
      </c>
      <c r="B222" s="3" t="s">
        <v>390</v>
      </c>
      <c r="C222" s="3">
        <v>2129202</v>
      </c>
      <c r="D222" s="8">
        <v>841</v>
      </c>
      <c r="E222" s="8">
        <v>836</v>
      </c>
      <c r="F222" s="4">
        <f t="shared" si="3"/>
        <v>-5.945303210463734E-3</v>
      </c>
    </row>
    <row r="223" spans="1:6">
      <c r="A223" s="3" t="s">
        <v>384</v>
      </c>
      <c r="B223" s="3" t="s">
        <v>390</v>
      </c>
      <c r="C223" s="3">
        <v>2129203</v>
      </c>
      <c r="D223" s="8">
        <v>938</v>
      </c>
      <c r="E223" s="8">
        <v>945</v>
      </c>
      <c r="F223" s="4">
        <f t="shared" si="3"/>
        <v>7.462686567164179E-3</v>
      </c>
    </row>
    <row r="224" spans="1:6">
      <c r="A224" s="3" t="s">
        <v>384</v>
      </c>
      <c r="B224" s="3" t="s">
        <v>390</v>
      </c>
      <c r="C224" s="3">
        <v>2129204</v>
      </c>
      <c r="D224" s="8">
        <v>452</v>
      </c>
      <c r="E224" s="8">
        <v>450</v>
      </c>
      <c r="F224" s="4">
        <f t="shared" si="3"/>
        <v>-4.4247787610619468E-3</v>
      </c>
    </row>
    <row r="225" spans="1:6">
      <c r="A225" s="3" t="s">
        <v>384</v>
      </c>
      <c r="B225" s="3" t="s">
        <v>390</v>
      </c>
      <c r="C225" s="3">
        <v>2129205</v>
      </c>
      <c r="D225" s="8">
        <v>695</v>
      </c>
      <c r="E225" s="8">
        <v>708</v>
      </c>
      <c r="F225" s="4">
        <f t="shared" si="3"/>
        <v>1.870503597122302E-2</v>
      </c>
    </row>
    <row r="226" spans="1:6">
      <c r="A226" s="3" t="s">
        <v>384</v>
      </c>
      <c r="B226" s="3" t="s">
        <v>390</v>
      </c>
      <c r="C226" s="3">
        <v>2129206</v>
      </c>
      <c r="D226" s="8">
        <v>254</v>
      </c>
      <c r="E226" s="8">
        <v>250</v>
      </c>
      <c r="F226" s="4">
        <f t="shared" si="3"/>
        <v>-1.5748031496062992E-2</v>
      </c>
    </row>
    <row r="227" spans="1:6">
      <c r="A227" s="3" t="s">
        <v>384</v>
      </c>
      <c r="B227" s="3" t="s">
        <v>390</v>
      </c>
      <c r="C227" s="3">
        <v>2129207</v>
      </c>
      <c r="D227" s="8">
        <v>449</v>
      </c>
      <c r="E227" s="8">
        <v>481</v>
      </c>
      <c r="F227" s="4">
        <f t="shared" si="3"/>
        <v>7.126948775055679E-2</v>
      </c>
    </row>
    <row r="228" spans="1:6">
      <c r="A228" s="3" t="s">
        <v>384</v>
      </c>
      <c r="B228" s="3" t="s">
        <v>390</v>
      </c>
      <c r="C228" s="3">
        <v>2129208</v>
      </c>
      <c r="D228" s="8">
        <v>313</v>
      </c>
      <c r="E228" s="8">
        <v>329</v>
      </c>
      <c r="F228" s="4">
        <f t="shared" si="3"/>
        <v>5.1118210862619806E-2</v>
      </c>
    </row>
    <row r="229" spans="1:6">
      <c r="A229" s="3" t="s">
        <v>384</v>
      </c>
      <c r="B229" s="3" t="s">
        <v>390</v>
      </c>
      <c r="C229" s="3">
        <v>2129209</v>
      </c>
      <c r="D229" s="8">
        <v>324</v>
      </c>
      <c r="E229" s="8">
        <v>338</v>
      </c>
      <c r="F229" s="4">
        <f t="shared" si="3"/>
        <v>4.3209876543209874E-2</v>
      </c>
    </row>
    <row r="230" spans="1:6">
      <c r="A230" s="3" t="s">
        <v>384</v>
      </c>
      <c r="B230" s="3" t="s">
        <v>390</v>
      </c>
      <c r="C230" s="3">
        <v>2129210</v>
      </c>
      <c r="D230" s="8">
        <v>362</v>
      </c>
      <c r="E230" s="8">
        <v>360</v>
      </c>
      <c r="F230" s="4">
        <f t="shared" si="3"/>
        <v>-5.5248618784530384E-3</v>
      </c>
    </row>
    <row r="231" spans="1:6">
      <c r="A231" s="3" t="s">
        <v>384</v>
      </c>
      <c r="B231" s="3" t="s">
        <v>390</v>
      </c>
      <c r="C231" s="3">
        <v>2129211</v>
      </c>
      <c r="D231" s="8">
        <v>480</v>
      </c>
      <c r="E231" s="8">
        <v>497</v>
      </c>
      <c r="F231" s="4">
        <f t="shared" si="3"/>
        <v>3.5416666666666666E-2</v>
      </c>
    </row>
    <row r="232" spans="1:6">
      <c r="A232" s="3" t="s">
        <v>384</v>
      </c>
      <c r="B232" s="3" t="s">
        <v>390</v>
      </c>
      <c r="C232" s="3">
        <v>2129212</v>
      </c>
      <c r="D232" s="8">
        <v>387</v>
      </c>
      <c r="E232" s="8">
        <v>405</v>
      </c>
      <c r="F232" s="4">
        <f t="shared" si="3"/>
        <v>4.6511627906976744E-2</v>
      </c>
    </row>
    <row r="233" spans="1:6">
      <c r="A233" s="3" t="s">
        <v>384</v>
      </c>
      <c r="B233" s="3" t="s">
        <v>390</v>
      </c>
      <c r="C233" s="3">
        <v>2129213</v>
      </c>
      <c r="D233" s="8">
        <v>126</v>
      </c>
      <c r="E233" s="8">
        <v>123</v>
      </c>
      <c r="F233" s="4">
        <f t="shared" si="3"/>
        <v>-2.3809523809523808E-2</v>
      </c>
    </row>
    <row r="234" spans="1:6">
      <c r="A234" s="3" t="s">
        <v>384</v>
      </c>
      <c r="B234" s="3" t="s">
        <v>390</v>
      </c>
      <c r="C234" s="3">
        <v>2129214</v>
      </c>
      <c r="D234" s="8">
        <v>267</v>
      </c>
      <c r="E234" s="8">
        <v>264</v>
      </c>
      <c r="F234" s="4">
        <f t="shared" si="3"/>
        <v>-1.1235955056179775E-2</v>
      </c>
    </row>
    <row r="235" spans="1:6">
      <c r="A235" s="3" t="s">
        <v>384</v>
      </c>
      <c r="B235" s="3" t="s">
        <v>390</v>
      </c>
      <c r="C235" s="3">
        <v>2129215</v>
      </c>
      <c r="D235" s="8">
        <v>377</v>
      </c>
      <c r="E235" s="8">
        <v>393</v>
      </c>
      <c r="F235" s="4">
        <f t="shared" si="3"/>
        <v>4.2440318302387266E-2</v>
      </c>
    </row>
    <row r="236" spans="1:6">
      <c r="A236" s="3" t="s">
        <v>384</v>
      </c>
      <c r="B236" s="3" t="s">
        <v>390</v>
      </c>
      <c r="C236" s="3">
        <v>2129216</v>
      </c>
      <c r="D236" s="8">
        <v>481</v>
      </c>
      <c r="E236" s="8">
        <v>508</v>
      </c>
      <c r="F236" s="4">
        <f t="shared" si="3"/>
        <v>5.6133056133056136E-2</v>
      </c>
    </row>
    <row r="237" spans="1:6">
      <c r="A237" s="3" t="s">
        <v>384</v>
      </c>
      <c r="B237" s="3" t="s">
        <v>390</v>
      </c>
      <c r="C237" s="3">
        <v>2129217</v>
      </c>
      <c r="D237" s="8">
        <v>332</v>
      </c>
      <c r="E237" s="8">
        <v>336</v>
      </c>
      <c r="F237" s="4">
        <f t="shared" si="3"/>
        <v>1.2048192771084338E-2</v>
      </c>
    </row>
    <row r="238" spans="1:6">
      <c r="A238" s="3" t="s">
        <v>384</v>
      </c>
      <c r="B238" s="3" t="s">
        <v>390</v>
      </c>
      <c r="C238" s="3">
        <v>2129218</v>
      </c>
      <c r="D238" s="8">
        <v>268</v>
      </c>
      <c r="E238" s="8">
        <v>264</v>
      </c>
      <c r="F238" s="4">
        <f t="shared" si="3"/>
        <v>-1.4925373134328358E-2</v>
      </c>
    </row>
    <row r="239" spans="1:6">
      <c r="A239" s="3" t="s">
        <v>384</v>
      </c>
      <c r="B239" s="3" t="s">
        <v>390</v>
      </c>
      <c r="C239" s="3">
        <v>2129219</v>
      </c>
      <c r="D239" s="8">
        <v>384</v>
      </c>
      <c r="E239" s="8">
        <v>389</v>
      </c>
      <c r="F239" s="4">
        <f t="shared" si="3"/>
        <v>1.3020833333333334E-2</v>
      </c>
    </row>
    <row r="240" spans="1:6">
      <c r="A240" s="3" t="s">
        <v>384</v>
      </c>
      <c r="B240" s="3" t="s">
        <v>390</v>
      </c>
      <c r="C240" s="3">
        <v>2129220</v>
      </c>
      <c r="D240" s="8">
        <v>313</v>
      </c>
      <c r="E240" s="8">
        <v>315</v>
      </c>
      <c r="F240" s="4">
        <f t="shared" si="3"/>
        <v>6.3897763578274758E-3</v>
      </c>
    </row>
    <row r="241" spans="1:6">
      <c r="A241" s="3" t="s">
        <v>384</v>
      </c>
      <c r="B241" s="3" t="s">
        <v>390</v>
      </c>
      <c r="C241" s="3">
        <v>2129221</v>
      </c>
      <c r="D241" s="8">
        <v>294</v>
      </c>
      <c r="E241" s="8">
        <v>293</v>
      </c>
      <c r="F241" s="4">
        <f t="shared" si="3"/>
        <v>-3.4013605442176869E-3</v>
      </c>
    </row>
    <row r="242" spans="1:6">
      <c r="A242" s="3" t="s">
        <v>384</v>
      </c>
      <c r="B242" s="3" t="s">
        <v>390</v>
      </c>
      <c r="C242" s="3">
        <v>2129222</v>
      </c>
      <c r="D242" s="8">
        <v>336</v>
      </c>
      <c r="E242" s="8">
        <v>335</v>
      </c>
      <c r="F242" s="4">
        <f t="shared" si="3"/>
        <v>-2.976190476190476E-3</v>
      </c>
    </row>
    <row r="243" spans="1:6">
      <c r="A243" s="3" t="s">
        <v>384</v>
      </c>
      <c r="B243" s="3" t="s">
        <v>390</v>
      </c>
      <c r="C243" s="3">
        <v>2129223</v>
      </c>
      <c r="D243" s="8">
        <v>226</v>
      </c>
      <c r="E243" s="8">
        <v>235</v>
      </c>
      <c r="F243" s="4">
        <f t="shared" si="3"/>
        <v>3.9823008849557522E-2</v>
      </c>
    </row>
    <row r="244" spans="1:6">
      <c r="A244" s="3" t="s">
        <v>384</v>
      </c>
      <c r="B244" s="3" t="s">
        <v>390</v>
      </c>
      <c r="C244" s="3">
        <v>2129224</v>
      </c>
      <c r="D244" s="8">
        <v>751</v>
      </c>
      <c r="E244" s="8">
        <v>817</v>
      </c>
      <c r="F244" s="4">
        <f t="shared" si="3"/>
        <v>8.7882822902796268E-2</v>
      </c>
    </row>
    <row r="245" spans="1:6">
      <c r="A245" s="3" t="s">
        <v>384</v>
      </c>
      <c r="B245" s="3" t="s">
        <v>390</v>
      </c>
      <c r="C245" s="3">
        <v>2129225</v>
      </c>
      <c r="D245" s="8">
        <v>269</v>
      </c>
      <c r="E245" s="8">
        <v>267</v>
      </c>
      <c r="F245" s="4">
        <f t="shared" si="3"/>
        <v>-7.4349442379182153E-3</v>
      </c>
    </row>
    <row r="246" spans="1:6">
      <c r="A246" s="3" t="s">
        <v>384</v>
      </c>
      <c r="B246" s="3" t="s">
        <v>390</v>
      </c>
      <c r="C246" s="3">
        <v>2129226</v>
      </c>
      <c r="D246" s="8">
        <v>924</v>
      </c>
      <c r="E246" s="8">
        <v>1033</v>
      </c>
      <c r="F246" s="4">
        <f t="shared" si="3"/>
        <v>0.11796536796536797</v>
      </c>
    </row>
    <row r="247" spans="1:6">
      <c r="A247" s="3" t="s">
        <v>384</v>
      </c>
      <c r="B247" s="3" t="s">
        <v>390</v>
      </c>
      <c r="C247" s="3">
        <v>2129227</v>
      </c>
      <c r="D247" s="8">
        <v>394</v>
      </c>
      <c r="E247" s="8">
        <v>407</v>
      </c>
      <c r="F247" s="4">
        <f t="shared" si="3"/>
        <v>3.2994923857868022E-2</v>
      </c>
    </row>
    <row r="248" spans="1:6">
      <c r="A248" s="3" t="s">
        <v>384</v>
      </c>
      <c r="B248" s="3" t="s">
        <v>390</v>
      </c>
      <c r="C248" s="3">
        <v>2129228</v>
      </c>
      <c r="D248" s="8">
        <v>473</v>
      </c>
      <c r="E248" s="8">
        <v>481</v>
      </c>
      <c r="F248" s="4">
        <f t="shared" si="3"/>
        <v>1.6913319238900635E-2</v>
      </c>
    </row>
    <row r="249" spans="1:6">
      <c r="A249" s="3" t="s">
        <v>384</v>
      </c>
      <c r="B249" s="3" t="s">
        <v>390</v>
      </c>
      <c r="C249" s="3">
        <v>2129229</v>
      </c>
      <c r="D249" s="8">
        <v>200</v>
      </c>
      <c r="E249" s="8">
        <v>214</v>
      </c>
      <c r="F249" s="4">
        <f t="shared" si="3"/>
        <v>7.0000000000000007E-2</v>
      </c>
    </row>
    <row r="250" spans="1:6">
      <c r="A250" s="3" t="s">
        <v>384</v>
      </c>
      <c r="B250" s="3" t="s">
        <v>390</v>
      </c>
      <c r="C250" s="3">
        <v>2129230</v>
      </c>
      <c r="D250" s="8">
        <v>219</v>
      </c>
      <c r="E250" s="8">
        <v>221</v>
      </c>
      <c r="F250" s="4">
        <f t="shared" si="3"/>
        <v>9.1324200913242004E-3</v>
      </c>
    </row>
    <row r="251" spans="1:6">
      <c r="A251" s="3" t="s">
        <v>384</v>
      </c>
      <c r="B251" s="3" t="s">
        <v>390</v>
      </c>
      <c r="C251" s="3">
        <v>2129231</v>
      </c>
      <c r="D251" s="8">
        <v>289</v>
      </c>
      <c r="E251" s="8">
        <v>289</v>
      </c>
      <c r="F251" s="4">
        <f t="shared" si="3"/>
        <v>0</v>
      </c>
    </row>
    <row r="252" spans="1:6">
      <c r="A252" s="3" t="s">
        <v>384</v>
      </c>
      <c r="B252" s="3" t="s">
        <v>390</v>
      </c>
      <c r="C252" s="3">
        <v>2129232</v>
      </c>
      <c r="D252" s="8">
        <v>149</v>
      </c>
      <c r="E252" s="8">
        <v>152</v>
      </c>
      <c r="F252" s="4">
        <f t="shared" si="3"/>
        <v>2.0134228187919462E-2</v>
      </c>
    </row>
    <row r="253" spans="1:6">
      <c r="A253" s="3" t="s">
        <v>384</v>
      </c>
      <c r="B253" s="3" t="s">
        <v>390</v>
      </c>
      <c r="C253" s="3">
        <v>2129233</v>
      </c>
      <c r="D253" s="8">
        <v>259</v>
      </c>
      <c r="E253" s="8">
        <v>266</v>
      </c>
      <c r="F253" s="4">
        <f t="shared" si="3"/>
        <v>2.7027027027027029E-2</v>
      </c>
    </row>
    <row r="254" spans="1:6">
      <c r="A254" s="3" t="s">
        <v>384</v>
      </c>
      <c r="B254" s="3" t="s">
        <v>390</v>
      </c>
      <c r="C254" s="3">
        <v>2129234</v>
      </c>
      <c r="D254" s="8">
        <v>4032</v>
      </c>
      <c r="E254" s="8">
        <v>4888</v>
      </c>
      <c r="F254" s="4">
        <f t="shared" si="3"/>
        <v>0.2123015873015873</v>
      </c>
    </row>
    <row r="255" spans="1:6">
      <c r="A255" s="3" t="s">
        <v>384</v>
      </c>
      <c r="B255" s="3" t="s">
        <v>390</v>
      </c>
      <c r="C255" s="3">
        <v>2129235</v>
      </c>
      <c r="D255" s="8">
        <v>242</v>
      </c>
      <c r="E255" s="8">
        <v>239</v>
      </c>
      <c r="F255" s="4">
        <f t="shared" si="3"/>
        <v>-1.2396694214876033E-2</v>
      </c>
    </row>
    <row r="256" spans="1:6">
      <c r="A256" s="3" t="s">
        <v>384</v>
      </c>
      <c r="B256" s="3" t="s">
        <v>390</v>
      </c>
      <c r="C256" s="3">
        <v>2129236</v>
      </c>
      <c r="D256" s="8">
        <v>164</v>
      </c>
      <c r="E256" s="8">
        <v>177</v>
      </c>
      <c r="F256" s="4">
        <f t="shared" si="3"/>
        <v>7.926829268292683E-2</v>
      </c>
    </row>
    <row r="257" spans="1:6">
      <c r="A257" s="3" t="s">
        <v>384</v>
      </c>
      <c r="B257" s="3" t="s">
        <v>79</v>
      </c>
      <c r="C257" s="3">
        <v>2107801</v>
      </c>
      <c r="D257" s="8">
        <v>577</v>
      </c>
      <c r="E257" s="8">
        <v>600</v>
      </c>
      <c r="F257" s="4">
        <f t="shared" si="3"/>
        <v>3.9861351819757362E-2</v>
      </c>
    </row>
    <row r="258" spans="1:6">
      <c r="A258" s="3" t="s">
        <v>384</v>
      </c>
      <c r="B258" s="3" t="s">
        <v>79</v>
      </c>
      <c r="C258" s="3">
        <v>2107802</v>
      </c>
      <c r="D258" s="8">
        <v>207</v>
      </c>
      <c r="E258" s="8">
        <v>200</v>
      </c>
      <c r="F258" s="4">
        <f t="shared" ref="F258:F321" si="4">(E258-D258)/D258</f>
        <v>-3.3816425120772944E-2</v>
      </c>
    </row>
    <row r="259" spans="1:6">
      <c r="A259" s="3" t="s">
        <v>384</v>
      </c>
      <c r="B259" s="3" t="s">
        <v>79</v>
      </c>
      <c r="C259" s="3">
        <v>2107803</v>
      </c>
      <c r="D259" s="8">
        <v>181</v>
      </c>
      <c r="E259" s="8">
        <v>181</v>
      </c>
      <c r="F259" s="4">
        <f t="shared" si="4"/>
        <v>0</v>
      </c>
    </row>
    <row r="260" spans="1:6">
      <c r="A260" s="3" t="s">
        <v>384</v>
      </c>
      <c r="B260" s="3" t="s">
        <v>79</v>
      </c>
      <c r="C260" s="3">
        <v>2107804</v>
      </c>
      <c r="D260" s="8">
        <v>225</v>
      </c>
      <c r="E260" s="8">
        <v>223</v>
      </c>
      <c r="F260" s="4">
        <f t="shared" si="4"/>
        <v>-8.8888888888888889E-3</v>
      </c>
    </row>
    <row r="261" spans="1:6">
      <c r="A261" s="3" t="s">
        <v>384</v>
      </c>
      <c r="B261" s="3" t="s">
        <v>79</v>
      </c>
      <c r="C261" s="3">
        <v>2107805</v>
      </c>
      <c r="D261" s="8">
        <v>233</v>
      </c>
      <c r="E261" s="8">
        <v>233</v>
      </c>
      <c r="F261" s="4">
        <f t="shared" si="4"/>
        <v>0</v>
      </c>
    </row>
    <row r="262" spans="1:6">
      <c r="A262" s="3" t="s">
        <v>384</v>
      </c>
      <c r="B262" s="3" t="s">
        <v>79</v>
      </c>
      <c r="C262" s="3">
        <v>2107806</v>
      </c>
      <c r="D262" s="8">
        <v>339</v>
      </c>
      <c r="E262" s="8">
        <v>350</v>
      </c>
      <c r="F262" s="4">
        <f t="shared" si="4"/>
        <v>3.2448377581120944E-2</v>
      </c>
    </row>
    <row r="263" spans="1:6">
      <c r="A263" s="3" t="s">
        <v>384</v>
      </c>
      <c r="B263" s="3" t="s">
        <v>79</v>
      </c>
      <c r="C263" s="3">
        <v>2107807</v>
      </c>
      <c r="D263" s="8">
        <v>216</v>
      </c>
      <c r="E263" s="8">
        <v>228</v>
      </c>
      <c r="F263" s="4">
        <f t="shared" si="4"/>
        <v>5.5555555555555552E-2</v>
      </c>
    </row>
    <row r="264" spans="1:6">
      <c r="A264" s="3" t="s">
        <v>384</v>
      </c>
      <c r="B264" s="3" t="s">
        <v>79</v>
      </c>
      <c r="C264" s="3">
        <v>2107808</v>
      </c>
      <c r="D264" s="8">
        <v>287</v>
      </c>
      <c r="E264" s="8">
        <v>289</v>
      </c>
      <c r="F264" s="4">
        <f t="shared" si="4"/>
        <v>6.9686411149825784E-3</v>
      </c>
    </row>
    <row r="265" spans="1:6">
      <c r="A265" s="3" t="s">
        <v>384</v>
      </c>
      <c r="B265" s="3" t="s">
        <v>79</v>
      </c>
      <c r="C265" s="3">
        <v>2107809</v>
      </c>
      <c r="D265" s="8">
        <v>334</v>
      </c>
      <c r="E265" s="8">
        <v>341</v>
      </c>
      <c r="F265" s="4">
        <f t="shared" si="4"/>
        <v>2.0958083832335328E-2</v>
      </c>
    </row>
    <row r="266" spans="1:6">
      <c r="A266" s="3" t="s">
        <v>384</v>
      </c>
      <c r="B266" s="3" t="s">
        <v>79</v>
      </c>
      <c r="C266" s="3">
        <v>2107810</v>
      </c>
      <c r="D266" s="8">
        <v>184</v>
      </c>
      <c r="E266" s="8">
        <v>187</v>
      </c>
      <c r="F266" s="4">
        <f t="shared" si="4"/>
        <v>1.6304347826086956E-2</v>
      </c>
    </row>
    <row r="267" spans="1:6">
      <c r="A267" s="3" t="s">
        <v>384</v>
      </c>
      <c r="B267" s="3" t="s">
        <v>79</v>
      </c>
      <c r="C267" s="3">
        <v>2107811</v>
      </c>
      <c r="D267" s="8">
        <v>660</v>
      </c>
      <c r="E267" s="8">
        <v>697</v>
      </c>
      <c r="F267" s="4">
        <f t="shared" si="4"/>
        <v>5.6060606060606061E-2</v>
      </c>
    </row>
    <row r="268" spans="1:6">
      <c r="A268" s="3" t="s">
        <v>384</v>
      </c>
      <c r="B268" s="3" t="s">
        <v>79</v>
      </c>
      <c r="C268" s="3">
        <v>2107812</v>
      </c>
      <c r="D268" s="8">
        <v>500</v>
      </c>
      <c r="E268" s="8">
        <v>516</v>
      </c>
      <c r="F268" s="4">
        <f t="shared" si="4"/>
        <v>3.2000000000000001E-2</v>
      </c>
    </row>
    <row r="269" spans="1:6">
      <c r="A269" s="3" t="s">
        <v>384</v>
      </c>
      <c r="B269" s="3" t="s">
        <v>79</v>
      </c>
      <c r="C269" s="3">
        <v>2107813</v>
      </c>
      <c r="D269" s="8">
        <v>198</v>
      </c>
      <c r="E269" s="8">
        <v>204</v>
      </c>
      <c r="F269" s="4">
        <f t="shared" si="4"/>
        <v>3.0303030303030304E-2</v>
      </c>
    </row>
    <row r="270" spans="1:6">
      <c r="A270" s="3" t="s">
        <v>384</v>
      </c>
      <c r="B270" s="3" t="s">
        <v>79</v>
      </c>
      <c r="C270" s="3">
        <v>2107814</v>
      </c>
      <c r="D270" s="8">
        <v>300</v>
      </c>
      <c r="E270" s="8">
        <v>308</v>
      </c>
      <c r="F270" s="4">
        <f t="shared" si="4"/>
        <v>2.6666666666666668E-2</v>
      </c>
    </row>
    <row r="271" spans="1:6">
      <c r="A271" s="3" t="s">
        <v>384</v>
      </c>
      <c r="B271" s="3" t="s">
        <v>79</v>
      </c>
      <c r="C271" s="3">
        <v>2107815</v>
      </c>
      <c r="D271" s="8">
        <v>150</v>
      </c>
      <c r="E271" s="8">
        <v>145</v>
      </c>
      <c r="F271" s="4">
        <f t="shared" si="4"/>
        <v>-3.3333333333333333E-2</v>
      </c>
    </row>
    <row r="272" spans="1:6">
      <c r="A272" s="3" t="s">
        <v>384</v>
      </c>
      <c r="B272" s="3" t="s">
        <v>79</v>
      </c>
      <c r="C272" s="3">
        <v>2107816</v>
      </c>
      <c r="D272" s="8">
        <v>104</v>
      </c>
      <c r="E272" s="8">
        <v>107</v>
      </c>
      <c r="F272" s="4">
        <f t="shared" si="4"/>
        <v>2.8846153846153848E-2</v>
      </c>
    </row>
    <row r="273" spans="1:6">
      <c r="A273" s="3" t="s">
        <v>384</v>
      </c>
      <c r="B273" s="3" t="s">
        <v>79</v>
      </c>
      <c r="C273" s="3">
        <v>2107817</v>
      </c>
      <c r="D273" s="8">
        <v>374</v>
      </c>
      <c r="E273" s="8">
        <v>365</v>
      </c>
      <c r="F273" s="4">
        <f t="shared" si="4"/>
        <v>-2.4064171122994651E-2</v>
      </c>
    </row>
    <row r="274" spans="1:6">
      <c r="A274" s="3" t="s">
        <v>384</v>
      </c>
      <c r="B274" s="3" t="s">
        <v>79</v>
      </c>
      <c r="C274" s="3">
        <v>2107818</v>
      </c>
      <c r="D274" s="8">
        <v>127</v>
      </c>
      <c r="E274" s="8">
        <v>127</v>
      </c>
      <c r="F274" s="4">
        <f t="shared" si="4"/>
        <v>0</v>
      </c>
    </row>
    <row r="275" spans="1:6">
      <c r="A275" s="3" t="s">
        <v>384</v>
      </c>
      <c r="B275" s="3" t="s">
        <v>79</v>
      </c>
      <c r="C275" s="3">
        <v>2107819</v>
      </c>
      <c r="D275" s="8">
        <v>233</v>
      </c>
      <c r="E275" s="8">
        <v>239</v>
      </c>
      <c r="F275" s="4">
        <f t="shared" si="4"/>
        <v>2.575107296137339E-2</v>
      </c>
    </row>
    <row r="276" spans="1:6">
      <c r="A276" s="3" t="s">
        <v>384</v>
      </c>
      <c r="B276" s="3" t="s">
        <v>79</v>
      </c>
      <c r="C276" s="3">
        <v>2107820</v>
      </c>
      <c r="D276" s="8">
        <v>187</v>
      </c>
      <c r="E276" s="8">
        <v>193</v>
      </c>
      <c r="F276" s="4">
        <f t="shared" si="4"/>
        <v>3.2085561497326207E-2</v>
      </c>
    </row>
    <row r="277" spans="1:6">
      <c r="A277" s="3" t="s">
        <v>384</v>
      </c>
      <c r="B277" s="3" t="s">
        <v>79</v>
      </c>
      <c r="C277" s="3">
        <v>2107821</v>
      </c>
      <c r="D277" s="8">
        <v>217</v>
      </c>
      <c r="E277" s="8">
        <v>224</v>
      </c>
      <c r="F277" s="4">
        <f t="shared" si="4"/>
        <v>3.2258064516129031E-2</v>
      </c>
    </row>
    <row r="278" spans="1:6">
      <c r="A278" s="3" t="s">
        <v>384</v>
      </c>
      <c r="B278" s="3" t="s">
        <v>391</v>
      </c>
      <c r="C278" s="3">
        <v>2107901</v>
      </c>
      <c r="D278" s="8">
        <v>237</v>
      </c>
      <c r="E278" s="8">
        <v>238</v>
      </c>
      <c r="F278" s="4">
        <f t="shared" si="4"/>
        <v>4.2194092827004216E-3</v>
      </c>
    </row>
    <row r="279" spans="1:6">
      <c r="A279" s="3" t="s">
        <v>384</v>
      </c>
      <c r="B279" s="3" t="s">
        <v>391</v>
      </c>
      <c r="C279" s="3">
        <v>2107902</v>
      </c>
      <c r="D279" s="8">
        <v>390</v>
      </c>
      <c r="E279" s="8">
        <v>384</v>
      </c>
      <c r="F279" s="4">
        <f t="shared" si="4"/>
        <v>-1.5384615384615385E-2</v>
      </c>
    </row>
    <row r="280" spans="1:6">
      <c r="A280" s="3" t="s">
        <v>384</v>
      </c>
      <c r="B280" s="3" t="s">
        <v>391</v>
      </c>
      <c r="C280" s="3">
        <v>2107903</v>
      </c>
      <c r="D280" s="8">
        <v>305</v>
      </c>
      <c r="E280" s="8">
        <v>303</v>
      </c>
      <c r="F280" s="4">
        <f t="shared" si="4"/>
        <v>-6.5573770491803279E-3</v>
      </c>
    </row>
    <row r="281" spans="1:6">
      <c r="A281" s="3" t="s">
        <v>384</v>
      </c>
      <c r="B281" s="3" t="s">
        <v>391</v>
      </c>
      <c r="C281" s="3">
        <v>2107904</v>
      </c>
      <c r="D281" s="8">
        <v>355</v>
      </c>
      <c r="E281" s="8">
        <v>375</v>
      </c>
      <c r="F281" s="4">
        <f t="shared" si="4"/>
        <v>5.6338028169014086E-2</v>
      </c>
    </row>
    <row r="282" spans="1:6">
      <c r="A282" s="3" t="s">
        <v>384</v>
      </c>
      <c r="B282" s="3" t="s">
        <v>391</v>
      </c>
      <c r="C282" s="3">
        <v>2107905</v>
      </c>
      <c r="D282" s="8">
        <v>407</v>
      </c>
      <c r="E282" s="8">
        <v>422</v>
      </c>
      <c r="F282" s="4">
        <f t="shared" si="4"/>
        <v>3.6855036855036855E-2</v>
      </c>
    </row>
    <row r="283" spans="1:6">
      <c r="A283" s="3" t="s">
        <v>384</v>
      </c>
      <c r="B283" s="3" t="s">
        <v>391</v>
      </c>
      <c r="C283" s="3">
        <v>2107906</v>
      </c>
      <c r="D283" s="8">
        <v>236</v>
      </c>
      <c r="E283" s="8">
        <v>234</v>
      </c>
      <c r="F283" s="4">
        <f t="shared" si="4"/>
        <v>-8.4745762711864406E-3</v>
      </c>
    </row>
    <row r="284" spans="1:6">
      <c r="A284" s="3" t="s">
        <v>384</v>
      </c>
      <c r="B284" s="3" t="s">
        <v>391</v>
      </c>
      <c r="C284" s="3">
        <v>2107907</v>
      </c>
      <c r="D284" s="8">
        <v>323</v>
      </c>
      <c r="E284" s="8">
        <v>330</v>
      </c>
      <c r="F284" s="4">
        <f t="shared" si="4"/>
        <v>2.1671826625386997E-2</v>
      </c>
    </row>
    <row r="285" spans="1:6">
      <c r="A285" s="3" t="s">
        <v>384</v>
      </c>
      <c r="B285" s="3" t="s">
        <v>391</v>
      </c>
      <c r="C285" s="3">
        <v>2107908</v>
      </c>
      <c r="D285" s="8">
        <v>311</v>
      </c>
      <c r="E285" s="8">
        <v>308</v>
      </c>
      <c r="F285" s="4">
        <f t="shared" si="4"/>
        <v>-9.6463022508038593E-3</v>
      </c>
    </row>
    <row r="286" spans="1:6">
      <c r="A286" s="3" t="s">
        <v>384</v>
      </c>
      <c r="B286" s="3" t="s">
        <v>391</v>
      </c>
      <c r="C286" s="3">
        <v>2107909</v>
      </c>
      <c r="D286" s="8">
        <v>202</v>
      </c>
      <c r="E286" s="8">
        <v>207</v>
      </c>
      <c r="F286" s="4">
        <f t="shared" si="4"/>
        <v>2.4752475247524754E-2</v>
      </c>
    </row>
    <row r="287" spans="1:6">
      <c r="A287" s="3" t="s">
        <v>384</v>
      </c>
      <c r="B287" s="3" t="s">
        <v>391</v>
      </c>
      <c r="C287" s="3">
        <v>2107910</v>
      </c>
      <c r="D287" s="8">
        <v>366</v>
      </c>
      <c r="E287" s="8">
        <v>368</v>
      </c>
      <c r="F287" s="4">
        <f t="shared" si="4"/>
        <v>5.4644808743169399E-3</v>
      </c>
    </row>
    <row r="288" spans="1:6">
      <c r="A288" s="3" t="s">
        <v>384</v>
      </c>
      <c r="B288" s="3" t="s">
        <v>391</v>
      </c>
      <c r="C288" s="3">
        <v>2107911</v>
      </c>
      <c r="D288" s="8">
        <v>260</v>
      </c>
      <c r="E288" s="8">
        <v>268</v>
      </c>
      <c r="F288" s="4">
        <f t="shared" si="4"/>
        <v>3.0769230769230771E-2</v>
      </c>
    </row>
    <row r="289" spans="1:6">
      <c r="A289" s="3" t="s">
        <v>384</v>
      </c>
      <c r="B289" s="3" t="s">
        <v>391</v>
      </c>
      <c r="C289" s="3">
        <v>2107912</v>
      </c>
      <c r="D289" s="8">
        <v>313</v>
      </c>
      <c r="E289" s="8">
        <v>319</v>
      </c>
      <c r="F289" s="4">
        <f t="shared" si="4"/>
        <v>1.9169329073482427E-2</v>
      </c>
    </row>
    <row r="290" spans="1:6">
      <c r="A290" s="3" t="s">
        <v>384</v>
      </c>
      <c r="B290" s="3" t="s">
        <v>391</v>
      </c>
      <c r="C290" s="3">
        <v>2107913</v>
      </c>
      <c r="D290" s="8">
        <v>334</v>
      </c>
      <c r="E290" s="8">
        <v>340</v>
      </c>
      <c r="F290" s="4">
        <f t="shared" si="4"/>
        <v>1.7964071856287425E-2</v>
      </c>
    </row>
    <row r="291" spans="1:6">
      <c r="A291" s="3" t="s">
        <v>384</v>
      </c>
      <c r="B291" s="3" t="s">
        <v>391</v>
      </c>
      <c r="C291" s="3">
        <v>2107914</v>
      </c>
      <c r="D291" s="8">
        <v>251</v>
      </c>
      <c r="E291" s="8">
        <v>266</v>
      </c>
      <c r="F291" s="4">
        <f t="shared" si="4"/>
        <v>5.9760956175298807E-2</v>
      </c>
    </row>
    <row r="292" spans="1:6">
      <c r="A292" s="3" t="s">
        <v>384</v>
      </c>
      <c r="B292" s="3" t="s">
        <v>391</v>
      </c>
      <c r="C292" s="3">
        <v>2107915</v>
      </c>
      <c r="D292" s="8">
        <v>246</v>
      </c>
      <c r="E292" s="8">
        <v>246</v>
      </c>
      <c r="F292" s="4">
        <f t="shared" si="4"/>
        <v>0</v>
      </c>
    </row>
    <row r="293" spans="1:6">
      <c r="A293" s="3" t="s">
        <v>384</v>
      </c>
      <c r="B293" s="3" t="s">
        <v>391</v>
      </c>
      <c r="C293" s="3">
        <v>2107916</v>
      </c>
      <c r="D293" s="8">
        <v>365</v>
      </c>
      <c r="E293" s="8">
        <v>361</v>
      </c>
      <c r="F293" s="4">
        <f t="shared" si="4"/>
        <v>-1.0958904109589041E-2</v>
      </c>
    </row>
    <row r="294" spans="1:6">
      <c r="A294" s="3" t="s">
        <v>384</v>
      </c>
      <c r="B294" s="3" t="s">
        <v>391</v>
      </c>
      <c r="C294" s="3">
        <v>2107917</v>
      </c>
      <c r="D294" s="8">
        <v>283</v>
      </c>
      <c r="E294" s="8">
        <v>297</v>
      </c>
      <c r="F294" s="4">
        <f t="shared" si="4"/>
        <v>4.9469964664310952E-2</v>
      </c>
    </row>
    <row r="295" spans="1:6">
      <c r="A295" s="3" t="s">
        <v>384</v>
      </c>
      <c r="B295" s="3" t="s">
        <v>391</v>
      </c>
      <c r="C295" s="3">
        <v>2107918</v>
      </c>
      <c r="D295" s="8">
        <v>172</v>
      </c>
      <c r="E295" s="8">
        <v>179</v>
      </c>
      <c r="F295" s="4">
        <f t="shared" si="4"/>
        <v>4.0697674418604654E-2</v>
      </c>
    </row>
    <row r="296" spans="1:6">
      <c r="A296" s="3" t="s">
        <v>384</v>
      </c>
      <c r="B296" s="3" t="s">
        <v>391</v>
      </c>
      <c r="C296" s="3">
        <v>2107919</v>
      </c>
      <c r="D296" s="8">
        <v>237</v>
      </c>
      <c r="E296" s="8">
        <v>247</v>
      </c>
      <c r="F296" s="4">
        <f t="shared" si="4"/>
        <v>4.2194092827004218E-2</v>
      </c>
    </row>
    <row r="297" spans="1:6">
      <c r="A297" s="3" t="s">
        <v>384</v>
      </c>
      <c r="B297" s="3" t="s">
        <v>391</v>
      </c>
      <c r="C297" s="3">
        <v>2107920</v>
      </c>
      <c r="D297" s="8">
        <v>252</v>
      </c>
      <c r="E297" s="8">
        <v>251</v>
      </c>
      <c r="F297" s="4">
        <f t="shared" si="4"/>
        <v>-3.968253968253968E-3</v>
      </c>
    </row>
    <row r="298" spans="1:6">
      <c r="A298" s="3" t="s">
        <v>384</v>
      </c>
      <c r="B298" s="3" t="s">
        <v>391</v>
      </c>
      <c r="C298" s="3">
        <v>2107921</v>
      </c>
      <c r="D298" s="8">
        <v>427</v>
      </c>
      <c r="E298" s="8">
        <v>444</v>
      </c>
      <c r="F298" s="4">
        <f t="shared" si="4"/>
        <v>3.9812646370023422E-2</v>
      </c>
    </row>
    <row r="299" spans="1:6">
      <c r="A299" s="3" t="s">
        <v>384</v>
      </c>
      <c r="B299" s="3" t="s">
        <v>391</v>
      </c>
      <c r="C299" s="3">
        <v>2107922</v>
      </c>
      <c r="D299" s="8">
        <v>308</v>
      </c>
      <c r="E299" s="8">
        <v>315</v>
      </c>
      <c r="F299" s="4">
        <f t="shared" si="4"/>
        <v>2.2727272727272728E-2</v>
      </c>
    </row>
    <row r="300" spans="1:6">
      <c r="A300" s="3" t="s">
        <v>384</v>
      </c>
      <c r="B300" s="3" t="s">
        <v>391</v>
      </c>
      <c r="C300" s="3">
        <v>2107923</v>
      </c>
      <c r="D300" s="8">
        <v>377</v>
      </c>
      <c r="E300" s="8">
        <v>393</v>
      </c>
      <c r="F300" s="4">
        <f t="shared" si="4"/>
        <v>4.2440318302387266E-2</v>
      </c>
    </row>
    <row r="301" spans="1:6">
      <c r="A301" s="3" t="s">
        <v>384</v>
      </c>
      <c r="B301" s="3" t="s">
        <v>391</v>
      </c>
      <c r="C301" s="3">
        <v>2107924</v>
      </c>
      <c r="D301" s="8">
        <v>189</v>
      </c>
      <c r="E301" s="8">
        <v>185</v>
      </c>
      <c r="F301" s="4">
        <f t="shared" si="4"/>
        <v>-2.1164021164021163E-2</v>
      </c>
    </row>
    <row r="302" spans="1:6">
      <c r="A302" s="3" t="s">
        <v>384</v>
      </c>
      <c r="B302" s="3" t="s">
        <v>391</v>
      </c>
      <c r="C302" s="3">
        <v>2107925</v>
      </c>
      <c r="D302" s="8">
        <v>395</v>
      </c>
      <c r="E302" s="8">
        <v>412</v>
      </c>
      <c r="F302" s="4">
        <f t="shared" si="4"/>
        <v>4.3037974683544304E-2</v>
      </c>
    </row>
    <row r="303" spans="1:6">
      <c r="A303" s="3" t="s">
        <v>384</v>
      </c>
      <c r="B303" s="3" t="s">
        <v>391</v>
      </c>
      <c r="C303" s="3">
        <v>2107926</v>
      </c>
      <c r="D303" s="8">
        <v>503</v>
      </c>
      <c r="E303" s="8">
        <v>572</v>
      </c>
      <c r="F303" s="4">
        <f t="shared" si="4"/>
        <v>0.13717693836978131</v>
      </c>
    </row>
    <row r="304" spans="1:6">
      <c r="A304" s="3" t="s">
        <v>384</v>
      </c>
      <c r="B304" s="3" t="s">
        <v>391</v>
      </c>
      <c r="C304" s="3">
        <v>2107927</v>
      </c>
      <c r="D304" s="8">
        <v>403</v>
      </c>
      <c r="E304" s="8">
        <v>414</v>
      </c>
      <c r="F304" s="4">
        <f t="shared" si="4"/>
        <v>2.729528535980149E-2</v>
      </c>
    </row>
    <row r="305" spans="1:6">
      <c r="A305" s="3" t="s">
        <v>384</v>
      </c>
      <c r="B305" s="3" t="s">
        <v>391</v>
      </c>
      <c r="C305" s="3">
        <v>2107928</v>
      </c>
      <c r="D305" s="8">
        <v>524</v>
      </c>
      <c r="E305" s="8">
        <v>550</v>
      </c>
      <c r="F305" s="4">
        <f t="shared" si="4"/>
        <v>4.9618320610687022E-2</v>
      </c>
    </row>
    <row r="306" spans="1:6">
      <c r="A306" s="3" t="s">
        <v>384</v>
      </c>
      <c r="B306" s="3" t="s">
        <v>391</v>
      </c>
      <c r="C306" s="3">
        <v>2107929</v>
      </c>
      <c r="D306" s="8">
        <v>344</v>
      </c>
      <c r="E306" s="8">
        <v>346</v>
      </c>
      <c r="F306" s="4">
        <f t="shared" si="4"/>
        <v>5.8139534883720929E-3</v>
      </c>
    </row>
    <row r="307" spans="1:6">
      <c r="A307" s="3" t="s">
        <v>384</v>
      </c>
      <c r="B307" s="3" t="s">
        <v>391</v>
      </c>
      <c r="C307" s="3">
        <v>2107930</v>
      </c>
      <c r="D307" s="8">
        <v>326</v>
      </c>
      <c r="E307" s="8">
        <v>319</v>
      </c>
      <c r="F307" s="4">
        <f t="shared" si="4"/>
        <v>-2.1472392638036811E-2</v>
      </c>
    </row>
    <row r="308" spans="1:6">
      <c r="A308" s="3" t="s">
        <v>384</v>
      </c>
      <c r="B308" s="3" t="s">
        <v>391</v>
      </c>
      <c r="C308" s="3">
        <v>2107931</v>
      </c>
      <c r="D308" s="8">
        <v>365</v>
      </c>
      <c r="E308" s="8">
        <v>362</v>
      </c>
      <c r="F308" s="4">
        <f t="shared" si="4"/>
        <v>-8.21917808219178E-3</v>
      </c>
    </row>
    <row r="309" spans="1:6">
      <c r="A309" s="3" t="s">
        <v>384</v>
      </c>
      <c r="B309" s="3" t="s">
        <v>391</v>
      </c>
      <c r="C309" s="3">
        <v>2107932</v>
      </c>
      <c r="D309" s="8">
        <v>443</v>
      </c>
      <c r="E309" s="8">
        <v>439</v>
      </c>
      <c r="F309" s="4">
        <f t="shared" si="4"/>
        <v>-9.0293453724604959E-3</v>
      </c>
    </row>
    <row r="310" spans="1:6">
      <c r="A310" s="3" t="s">
        <v>384</v>
      </c>
      <c r="B310" s="3" t="s">
        <v>391</v>
      </c>
      <c r="C310" s="3">
        <v>2107933</v>
      </c>
      <c r="D310" s="8">
        <v>290</v>
      </c>
      <c r="E310" s="8">
        <v>288</v>
      </c>
      <c r="F310" s="4">
        <f t="shared" si="4"/>
        <v>-6.8965517241379309E-3</v>
      </c>
    </row>
    <row r="311" spans="1:6">
      <c r="A311" s="3" t="s">
        <v>384</v>
      </c>
      <c r="B311" s="3" t="s">
        <v>391</v>
      </c>
      <c r="C311" s="3">
        <v>2107934</v>
      </c>
      <c r="D311" s="8">
        <v>762</v>
      </c>
      <c r="E311" s="8">
        <v>810</v>
      </c>
      <c r="F311" s="4">
        <f t="shared" si="4"/>
        <v>6.2992125984251968E-2</v>
      </c>
    </row>
    <row r="312" spans="1:6">
      <c r="A312" s="3" t="s">
        <v>384</v>
      </c>
      <c r="B312" s="3" t="s">
        <v>391</v>
      </c>
      <c r="C312" s="3">
        <v>2107935</v>
      </c>
      <c r="D312" s="8">
        <v>338</v>
      </c>
      <c r="E312" s="8">
        <v>356</v>
      </c>
      <c r="F312" s="4">
        <f t="shared" si="4"/>
        <v>5.3254437869822487E-2</v>
      </c>
    </row>
    <row r="313" spans="1:6">
      <c r="A313" s="3" t="s">
        <v>384</v>
      </c>
      <c r="B313" s="3" t="s">
        <v>391</v>
      </c>
      <c r="C313" s="3">
        <v>2107936</v>
      </c>
      <c r="D313" s="8">
        <v>324</v>
      </c>
      <c r="E313" s="8">
        <v>343</v>
      </c>
      <c r="F313" s="4">
        <f t="shared" si="4"/>
        <v>5.8641975308641972E-2</v>
      </c>
    </row>
    <row r="314" spans="1:6">
      <c r="A314" s="3" t="s">
        <v>384</v>
      </c>
      <c r="B314" s="3" t="s">
        <v>391</v>
      </c>
      <c r="C314" s="3">
        <v>2107937</v>
      </c>
      <c r="D314" s="8">
        <v>1385</v>
      </c>
      <c r="E314" s="8">
        <v>1736</v>
      </c>
      <c r="F314" s="4">
        <f t="shared" si="4"/>
        <v>0.25342960288808664</v>
      </c>
    </row>
    <row r="315" spans="1:6">
      <c r="A315" s="3" t="s">
        <v>384</v>
      </c>
      <c r="B315" s="3" t="s">
        <v>391</v>
      </c>
      <c r="C315" s="3">
        <v>2107938</v>
      </c>
      <c r="D315" s="8">
        <v>290</v>
      </c>
      <c r="E315" s="8">
        <v>286</v>
      </c>
      <c r="F315" s="4">
        <f t="shared" si="4"/>
        <v>-1.3793103448275862E-2</v>
      </c>
    </row>
    <row r="316" spans="1:6">
      <c r="A316" s="3" t="s">
        <v>384</v>
      </c>
      <c r="B316" s="3" t="s">
        <v>391</v>
      </c>
      <c r="C316" s="3">
        <v>2107939</v>
      </c>
      <c r="D316" s="8">
        <v>359</v>
      </c>
      <c r="E316" s="8">
        <v>361</v>
      </c>
      <c r="F316" s="4">
        <f t="shared" si="4"/>
        <v>5.5710306406685237E-3</v>
      </c>
    </row>
    <row r="317" spans="1:6">
      <c r="A317" s="3" t="s">
        <v>384</v>
      </c>
      <c r="B317" s="3" t="s">
        <v>391</v>
      </c>
      <c r="C317" s="3">
        <v>2107940</v>
      </c>
      <c r="D317" s="8">
        <v>313</v>
      </c>
      <c r="E317" s="8">
        <v>314</v>
      </c>
      <c r="F317" s="4">
        <f t="shared" si="4"/>
        <v>3.1948881789137379E-3</v>
      </c>
    </row>
    <row r="318" spans="1:6">
      <c r="A318" s="3" t="s">
        <v>384</v>
      </c>
      <c r="B318" s="3" t="s">
        <v>392</v>
      </c>
      <c r="C318" s="3">
        <v>2109201</v>
      </c>
      <c r="D318" s="8">
        <v>6</v>
      </c>
      <c r="E318" s="8">
        <v>6</v>
      </c>
      <c r="F318" s="4">
        <f t="shared" si="4"/>
        <v>0</v>
      </c>
    </row>
    <row r="319" spans="1:6">
      <c r="A319" s="3" t="s">
        <v>384</v>
      </c>
      <c r="B319" s="3" t="s">
        <v>93</v>
      </c>
      <c r="C319" s="3">
        <v>2109301</v>
      </c>
      <c r="D319" s="8">
        <v>448</v>
      </c>
      <c r="E319" s="8">
        <v>454</v>
      </c>
      <c r="F319" s="4">
        <f t="shared" si="4"/>
        <v>1.3392857142857142E-2</v>
      </c>
    </row>
    <row r="320" spans="1:6">
      <c r="A320" s="3" t="s">
        <v>384</v>
      </c>
      <c r="B320" s="3" t="s">
        <v>93</v>
      </c>
      <c r="C320" s="3">
        <v>2109302</v>
      </c>
      <c r="D320" s="8">
        <v>328</v>
      </c>
      <c r="E320" s="8">
        <v>337</v>
      </c>
      <c r="F320" s="4">
        <f t="shared" si="4"/>
        <v>2.7439024390243903E-2</v>
      </c>
    </row>
    <row r="321" spans="1:6">
      <c r="A321" s="3" t="s">
        <v>384</v>
      </c>
      <c r="B321" s="3" t="s">
        <v>93</v>
      </c>
      <c r="C321" s="3">
        <v>2109303</v>
      </c>
      <c r="D321" s="8">
        <v>298</v>
      </c>
      <c r="E321" s="8">
        <v>303</v>
      </c>
      <c r="F321" s="4">
        <f t="shared" si="4"/>
        <v>1.6778523489932886E-2</v>
      </c>
    </row>
    <row r="322" spans="1:6">
      <c r="A322" s="3" t="s">
        <v>384</v>
      </c>
      <c r="B322" s="3" t="s">
        <v>93</v>
      </c>
      <c r="C322" s="3">
        <v>2109304</v>
      </c>
      <c r="D322" s="8">
        <v>239</v>
      </c>
      <c r="E322" s="8">
        <v>238</v>
      </c>
      <c r="F322" s="4">
        <f t="shared" ref="F322:F360" si="5">(E322-D322)/D322</f>
        <v>-4.1841004184100415E-3</v>
      </c>
    </row>
    <row r="323" spans="1:6">
      <c r="A323" s="3" t="s">
        <v>384</v>
      </c>
      <c r="B323" s="3" t="s">
        <v>93</v>
      </c>
      <c r="C323" s="3">
        <v>2109305</v>
      </c>
      <c r="D323" s="8">
        <v>113</v>
      </c>
      <c r="E323" s="8">
        <v>118</v>
      </c>
      <c r="F323" s="4">
        <f t="shared" si="5"/>
        <v>4.4247787610619468E-2</v>
      </c>
    </row>
    <row r="324" spans="1:6">
      <c r="A324" s="3" t="s">
        <v>384</v>
      </c>
      <c r="B324" s="3" t="s">
        <v>93</v>
      </c>
      <c r="C324" s="3">
        <v>2109306</v>
      </c>
      <c r="D324" s="8">
        <v>21</v>
      </c>
      <c r="E324" s="8">
        <v>21</v>
      </c>
      <c r="F324" s="4">
        <f t="shared" si="5"/>
        <v>0</v>
      </c>
    </row>
    <row r="325" spans="1:6">
      <c r="A325" s="3" t="s">
        <v>384</v>
      </c>
      <c r="B325" s="3" t="s">
        <v>93</v>
      </c>
      <c r="C325" s="3">
        <v>2109311</v>
      </c>
      <c r="D325" s="8">
        <v>0</v>
      </c>
      <c r="E325" s="8">
        <v>0</v>
      </c>
      <c r="F325" s="4">
        <v>0</v>
      </c>
    </row>
    <row r="326" spans="1:6">
      <c r="A326" s="3" t="s">
        <v>384</v>
      </c>
      <c r="B326" s="3" t="s">
        <v>93</v>
      </c>
      <c r="C326" s="3">
        <v>2109313</v>
      </c>
      <c r="D326" s="8">
        <v>43</v>
      </c>
      <c r="E326" s="8">
        <v>45</v>
      </c>
      <c r="F326" s="4">
        <f t="shared" si="5"/>
        <v>4.6511627906976744E-2</v>
      </c>
    </row>
    <row r="327" spans="1:6">
      <c r="A327" s="3" t="s">
        <v>384</v>
      </c>
      <c r="B327" s="3" t="s">
        <v>93</v>
      </c>
      <c r="C327" s="3">
        <v>2109314</v>
      </c>
      <c r="D327" s="8">
        <v>264</v>
      </c>
      <c r="E327" s="8">
        <v>273</v>
      </c>
      <c r="F327" s="4">
        <f t="shared" si="5"/>
        <v>3.4090909090909088E-2</v>
      </c>
    </row>
    <row r="328" spans="1:6">
      <c r="A328" s="3" t="s">
        <v>384</v>
      </c>
      <c r="B328" s="3" t="s">
        <v>93</v>
      </c>
      <c r="C328" s="3">
        <v>2109315</v>
      </c>
      <c r="D328" s="8">
        <v>471</v>
      </c>
      <c r="E328" s="8">
        <v>485</v>
      </c>
      <c r="F328" s="4">
        <f t="shared" si="5"/>
        <v>2.9723991507430998E-2</v>
      </c>
    </row>
    <row r="329" spans="1:6">
      <c r="A329" s="3" t="s">
        <v>384</v>
      </c>
      <c r="B329" s="3" t="s">
        <v>93</v>
      </c>
      <c r="C329" s="3">
        <v>2109316</v>
      </c>
      <c r="D329" s="8">
        <v>371</v>
      </c>
      <c r="E329" s="8">
        <v>377</v>
      </c>
      <c r="F329" s="4">
        <f t="shared" si="5"/>
        <v>1.6172506738544475E-2</v>
      </c>
    </row>
    <row r="330" spans="1:6">
      <c r="A330" s="3" t="s">
        <v>384</v>
      </c>
      <c r="B330" s="3" t="s">
        <v>93</v>
      </c>
      <c r="C330" s="3">
        <v>2109317</v>
      </c>
      <c r="D330" s="8">
        <v>444</v>
      </c>
      <c r="E330" s="8">
        <v>460</v>
      </c>
      <c r="F330" s="4">
        <f t="shared" si="5"/>
        <v>3.6036036036036036E-2</v>
      </c>
    </row>
    <row r="331" spans="1:6">
      <c r="A331" s="3" t="s">
        <v>384</v>
      </c>
      <c r="B331" s="3" t="s">
        <v>93</v>
      </c>
      <c r="C331" s="3">
        <v>2109318</v>
      </c>
      <c r="D331" s="8">
        <v>357</v>
      </c>
      <c r="E331" s="8">
        <v>363</v>
      </c>
      <c r="F331" s="4">
        <f t="shared" si="5"/>
        <v>1.680672268907563E-2</v>
      </c>
    </row>
    <row r="332" spans="1:6">
      <c r="A332" s="3" t="s">
        <v>384</v>
      </c>
      <c r="B332" s="3" t="s">
        <v>93</v>
      </c>
      <c r="C332" s="3">
        <v>2109319</v>
      </c>
      <c r="D332" s="8">
        <v>435</v>
      </c>
      <c r="E332" s="8">
        <v>436</v>
      </c>
      <c r="F332" s="4">
        <f t="shared" si="5"/>
        <v>2.2988505747126436E-3</v>
      </c>
    </row>
    <row r="333" spans="1:6">
      <c r="A333" s="3" t="s">
        <v>384</v>
      </c>
      <c r="B333" s="3" t="s">
        <v>93</v>
      </c>
      <c r="C333" s="3">
        <v>2109321</v>
      </c>
      <c r="D333" s="8">
        <v>287</v>
      </c>
      <c r="E333" s="8">
        <v>288</v>
      </c>
      <c r="F333" s="4">
        <f t="shared" si="5"/>
        <v>3.4843205574912892E-3</v>
      </c>
    </row>
    <row r="334" spans="1:6">
      <c r="A334" s="3" t="s">
        <v>384</v>
      </c>
      <c r="B334" s="3" t="s">
        <v>93</v>
      </c>
      <c r="C334" s="3">
        <v>2109322</v>
      </c>
      <c r="D334" s="8">
        <v>421</v>
      </c>
      <c r="E334" s="8">
        <v>426</v>
      </c>
      <c r="F334" s="4">
        <f t="shared" si="5"/>
        <v>1.1876484560570071E-2</v>
      </c>
    </row>
    <row r="335" spans="1:6">
      <c r="A335" s="3" t="s">
        <v>384</v>
      </c>
      <c r="B335" s="3" t="s">
        <v>93</v>
      </c>
      <c r="C335" s="3">
        <v>2109323</v>
      </c>
      <c r="D335" s="8">
        <v>916</v>
      </c>
      <c r="E335" s="8">
        <v>976</v>
      </c>
      <c r="F335" s="4">
        <f t="shared" si="5"/>
        <v>6.5502183406113537E-2</v>
      </c>
    </row>
    <row r="336" spans="1:6">
      <c r="A336" s="3" t="s">
        <v>384</v>
      </c>
      <c r="B336" s="3" t="s">
        <v>93</v>
      </c>
      <c r="C336" s="3">
        <v>2109324</v>
      </c>
      <c r="D336" s="8">
        <v>412</v>
      </c>
      <c r="E336" s="8">
        <v>423</v>
      </c>
      <c r="F336" s="4">
        <f t="shared" si="5"/>
        <v>2.6699029126213591E-2</v>
      </c>
    </row>
    <row r="337" spans="1:6">
      <c r="A337" s="3" t="s">
        <v>384</v>
      </c>
      <c r="B337" s="3" t="s">
        <v>93</v>
      </c>
      <c r="C337" s="3">
        <v>2109325</v>
      </c>
      <c r="D337" s="8">
        <v>196</v>
      </c>
      <c r="E337" s="8">
        <v>196</v>
      </c>
      <c r="F337" s="4">
        <f t="shared" si="5"/>
        <v>0</v>
      </c>
    </row>
    <row r="338" spans="1:6">
      <c r="A338" s="3" t="s">
        <v>384</v>
      </c>
      <c r="B338" s="3" t="s">
        <v>93</v>
      </c>
      <c r="C338" s="3">
        <v>2109326</v>
      </c>
      <c r="D338" s="8">
        <v>342</v>
      </c>
      <c r="E338" s="8">
        <v>355</v>
      </c>
      <c r="F338" s="4">
        <f t="shared" si="5"/>
        <v>3.8011695906432746E-2</v>
      </c>
    </row>
    <row r="339" spans="1:6">
      <c r="A339" s="3" t="s">
        <v>384</v>
      </c>
      <c r="B339" s="3" t="s">
        <v>93</v>
      </c>
      <c r="C339" s="3">
        <v>2109329</v>
      </c>
      <c r="D339" s="8">
        <v>270</v>
      </c>
      <c r="E339" s="8">
        <v>288</v>
      </c>
      <c r="F339" s="4">
        <f t="shared" si="5"/>
        <v>6.6666666666666666E-2</v>
      </c>
    </row>
    <row r="340" spans="1:6">
      <c r="A340" s="3" t="s">
        <v>384</v>
      </c>
      <c r="B340" s="3" t="s">
        <v>93</v>
      </c>
      <c r="C340" s="3">
        <v>2109330</v>
      </c>
      <c r="D340" s="8">
        <v>360</v>
      </c>
      <c r="E340" s="8">
        <v>372</v>
      </c>
      <c r="F340" s="4">
        <f t="shared" si="5"/>
        <v>3.3333333333333333E-2</v>
      </c>
    </row>
    <row r="341" spans="1:6">
      <c r="A341" s="3" t="s">
        <v>384</v>
      </c>
      <c r="B341" s="3" t="s">
        <v>93</v>
      </c>
      <c r="C341" s="3">
        <v>2109331</v>
      </c>
      <c r="D341" s="8">
        <v>304</v>
      </c>
      <c r="E341" s="8">
        <v>308</v>
      </c>
      <c r="F341" s="4">
        <f t="shared" si="5"/>
        <v>1.3157894736842105E-2</v>
      </c>
    </row>
    <row r="342" spans="1:6">
      <c r="A342" s="3" t="s">
        <v>384</v>
      </c>
      <c r="B342" s="3" t="s">
        <v>93</v>
      </c>
      <c r="C342" s="3">
        <v>2109332</v>
      </c>
      <c r="D342" s="8">
        <v>366</v>
      </c>
      <c r="E342" s="8">
        <v>364</v>
      </c>
      <c r="F342" s="4">
        <f t="shared" si="5"/>
        <v>-5.4644808743169399E-3</v>
      </c>
    </row>
    <row r="343" spans="1:6">
      <c r="A343" s="3" t="s">
        <v>384</v>
      </c>
      <c r="B343" s="3" t="s">
        <v>93</v>
      </c>
      <c r="C343" s="3">
        <v>2109333</v>
      </c>
      <c r="D343" s="8">
        <v>370</v>
      </c>
      <c r="E343" s="8">
        <v>376</v>
      </c>
      <c r="F343" s="4">
        <f t="shared" si="5"/>
        <v>1.6216216216216217E-2</v>
      </c>
    </row>
    <row r="344" spans="1:6">
      <c r="A344" s="3" t="s">
        <v>384</v>
      </c>
      <c r="B344" s="3" t="s">
        <v>93</v>
      </c>
      <c r="C344" s="3">
        <v>2109334</v>
      </c>
      <c r="D344" s="8">
        <v>332</v>
      </c>
      <c r="E344" s="8">
        <v>345</v>
      </c>
      <c r="F344" s="4">
        <f t="shared" si="5"/>
        <v>3.9156626506024098E-2</v>
      </c>
    </row>
    <row r="345" spans="1:6">
      <c r="A345" s="3" t="s">
        <v>384</v>
      </c>
      <c r="B345" s="3" t="s">
        <v>93</v>
      </c>
      <c r="C345" s="3">
        <v>2109335</v>
      </c>
      <c r="D345" s="8">
        <v>331</v>
      </c>
      <c r="E345" s="8">
        <v>354</v>
      </c>
      <c r="F345" s="4">
        <f t="shared" si="5"/>
        <v>6.9486404833836862E-2</v>
      </c>
    </row>
    <row r="346" spans="1:6">
      <c r="A346" s="3" t="s">
        <v>384</v>
      </c>
      <c r="B346" s="3" t="s">
        <v>93</v>
      </c>
      <c r="C346" s="3">
        <v>2109340</v>
      </c>
      <c r="D346" s="8">
        <v>438</v>
      </c>
      <c r="E346" s="8">
        <v>451</v>
      </c>
      <c r="F346" s="4">
        <f t="shared" si="5"/>
        <v>2.9680365296803651E-2</v>
      </c>
    </row>
    <row r="347" spans="1:6">
      <c r="A347" s="3" t="s">
        <v>384</v>
      </c>
      <c r="B347" s="3" t="s">
        <v>93</v>
      </c>
      <c r="C347" s="3">
        <v>2109341</v>
      </c>
      <c r="D347" s="8">
        <v>447</v>
      </c>
      <c r="E347" s="8">
        <v>463</v>
      </c>
      <c r="F347" s="4">
        <f t="shared" si="5"/>
        <v>3.5794183445190156E-2</v>
      </c>
    </row>
    <row r="348" spans="1:6">
      <c r="A348" s="3" t="s">
        <v>384</v>
      </c>
      <c r="B348" s="3" t="s">
        <v>93</v>
      </c>
      <c r="C348" s="3">
        <v>2109343</v>
      </c>
      <c r="D348" s="8">
        <v>551</v>
      </c>
      <c r="E348" s="8">
        <v>580</v>
      </c>
      <c r="F348" s="4">
        <f t="shared" si="5"/>
        <v>5.2631578947368418E-2</v>
      </c>
    </row>
    <row r="349" spans="1:6">
      <c r="A349" s="3" t="s">
        <v>384</v>
      </c>
      <c r="B349" s="3" t="s">
        <v>93</v>
      </c>
      <c r="C349" s="3">
        <v>2109344</v>
      </c>
      <c r="D349" s="8">
        <v>293</v>
      </c>
      <c r="E349" s="8">
        <v>292</v>
      </c>
      <c r="F349" s="4">
        <f t="shared" si="5"/>
        <v>-3.4129692832764505E-3</v>
      </c>
    </row>
    <row r="350" spans="1:6">
      <c r="A350" s="3" t="s">
        <v>384</v>
      </c>
      <c r="B350" s="3" t="s">
        <v>93</v>
      </c>
      <c r="C350" s="3">
        <v>2109345</v>
      </c>
      <c r="D350" s="8">
        <v>339</v>
      </c>
      <c r="E350" s="8">
        <v>357</v>
      </c>
      <c r="F350" s="4">
        <f t="shared" si="5"/>
        <v>5.3097345132743362E-2</v>
      </c>
    </row>
    <row r="351" spans="1:6">
      <c r="A351" s="3" t="s">
        <v>384</v>
      </c>
      <c r="B351" s="3" t="s">
        <v>93</v>
      </c>
      <c r="C351" s="3">
        <v>2109349</v>
      </c>
      <c r="D351" s="8">
        <v>230</v>
      </c>
      <c r="E351" s="8">
        <v>227</v>
      </c>
      <c r="F351" s="4">
        <f t="shared" si="5"/>
        <v>-1.3043478260869565E-2</v>
      </c>
    </row>
    <row r="352" spans="1:6">
      <c r="A352" s="3" t="s">
        <v>384</v>
      </c>
      <c r="B352" s="3" t="s">
        <v>93</v>
      </c>
      <c r="C352" s="3">
        <v>2109350</v>
      </c>
      <c r="D352" s="8">
        <v>523</v>
      </c>
      <c r="E352" s="8">
        <v>531</v>
      </c>
      <c r="F352" s="4">
        <f t="shared" si="5"/>
        <v>1.5296367112810707E-2</v>
      </c>
    </row>
    <row r="353" spans="1:6">
      <c r="A353" s="3" t="s">
        <v>384</v>
      </c>
      <c r="B353" s="3" t="s">
        <v>93</v>
      </c>
      <c r="C353" s="3">
        <v>2109351</v>
      </c>
      <c r="D353" s="8">
        <v>91</v>
      </c>
      <c r="E353" s="8">
        <v>102</v>
      </c>
      <c r="F353" s="4">
        <f t="shared" si="5"/>
        <v>0.12087912087912088</v>
      </c>
    </row>
    <row r="354" spans="1:6">
      <c r="A354" s="3" t="s">
        <v>384</v>
      </c>
      <c r="B354" s="3" t="s">
        <v>98</v>
      </c>
      <c r="C354" s="3">
        <v>2109802</v>
      </c>
      <c r="D354" s="8">
        <v>0</v>
      </c>
      <c r="E354" s="8">
        <v>0</v>
      </c>
      <c r="F354" s="4">
        <v>0</v>
      </c>
    </row>
    <row r="355" spans="1:6">
      <c r="A355" s="3" t="s">
        <v>384</v>
      </c>
      <c r="B355" s="3" t="s">
        <v>98</v>
      </c>
      <c r="C355" s="3">
        <v>2109805</v>
      </c>
      <c r="D355" s="8">
        <v>15</v>
      </c>
      <c r="E355" s="8">
        <v>16</v>
      </c>
      <c r="F355" s="4">
        <f t="shared" si="5"/>
        <v>6.6666666666666666E-2</v>
      </c>
    </row>
    <row r="356" spans="1:6">
      <c r="A356" s="3" t="s">
        <v>384</v>
      </c>
      <c r="B356" s="3" t="s">
        <v>98</v>
      </c>
      <c r="C356" s="3">
        <v>2109806</v>
      </c>
      <c r="D356" s="8">
        <v>120</v>
      </c>
      <c r="E356" s="8">
        <v>122</v>
      </c>
      <c r="F356" s="4">
        <f t="shared" si="5"/>
        <v>1.6666666666666666E-2</v>
      </c>
    </row>
    <row r="357" spans="1:6">
      <c r="A357" s="3" t="s">
        <v>384</v>
      </c>
      <c r="B357" s="3" t="s">
        <v>98</v>
      </c>
      <c r="C357" s="3">
        <v>2109807</v>
      </c>
      <c r="D357" s="8">
        <v>381</v>
      </c>
      <c r="E357" s="8">
        <v>395</v>
      </c>
      <c r="F357" s="4">
        <f t="shared" si="5"/>
        <v>3.6745406824146981E-2</v>
      </c>
    </row>
    <row r="358" spans="1:6">
      <c r="A358" s="3" t="s">
        <v>384</v>
      </c>
      <c r="B358" s="3" t="s">
        <v>98</v>
      </c>
      <c r="C358" s="3">
        <v>2109808</v>
      </c>
      <c r="D358" s="8">
        <v>243</v>
      </c>
      <c r="E358" s="8">
        <v>247</v>
      </c>
      <c r="F358" s="4">
        <f t="shared" si="5"/>
        <v>1.646090534979424E-2</v>
      </c>
    </row>
    <row r="359" spans="1:6">
      <c r="A359" s="3" t="s">
        <v>384</v>
      </c>
      <c r="B359" s="3" t="s">
        <v>98</v>
      </c>
      <c r="C359" s="3">
        <v>2109809</v>
      </c>
      <c r="D359" s="8">
        <v>192</v>
      </c>
      <c r="E359" s="8">
        <v>193</v>
      </c>
      <c r="F359" s="4">
        <f t="shared" si="5"/>
        <v>5.208333333333333E-3</v>
      </c>
    </row>
    <row r="360" spans="1:6" s="5" customFormat="1">
      <c r="A360" s="5" t="s">
        <v>505</v>
      </c>
      <c r="D360" s="9">
        <f>SUM(D2:D359)</f>
        <v>120880</v>
      </c>
      <c r="E360" s="9">
        <f>SUM(E2:E359)</f>
        <v>125461</v>
      </c>
      <c r="F360" s="6">
        <f t="shared" si="5"/>
        <v>3.7897088021178027E-2</v>
      </c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32" workbookViewId="0">
      <selection activeCell="D341" sqref="D341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393</v>
      </c>
      <c r="B2" s="3" t="s">
        <v>394</v>
      </c>
      <c r="C2" s="3">
        <v>2113901</v>
      </c>
      <c r="D2" s="8">
        <v>211</v>
      </c>
      <c r="E2" s="8">
        <v>212</v>
      </c>
      <c r="F2" s="4">
        <f t="shared" ref="F2:F65" si="0">(E2-D2)/D2</f>
        <v>4.7393364928909956E-3</v>
      </c>
    </row>
    <row r="3" spans="1:6">
      <c r="A3" s="3" t="s">
        <v>393</v>
      </c>
      <c r="B3" s="3" t="s">
        <v>394</v>
      </c>
      <c r="C3" s="3">
        <v>2113902</v>
      </c>
      <c r="D3" s="8">
        <v>323</v>
      </c>
      <c r="E3" s="8">
        <v>328</v>
      </c>
      <c r="F3" s="4">
        <f t="shared" si="0"/>
        <v>1.5479876160990712E-2</v>
      </c>
    </row>
    <row r="4" spans="1:6">
      <c r="A4" s="3" t="s">
        <v>393</v>
      </c>
      <c r="B4" s="3" t="s">
        <v>394</v>
      </c>
      <c r="C4" s="3">
        <v>2113903</v>
      </c>
      <c r="D4" s="8">
        <v>568</v>
      </c>
      <c r="E4" s="8">
        <v>634</v>
      </c>
      <c r="F4" s="4">
        <f t="shared" si="0"/>
        <v>0.11619718309859155</v>
      </c>
    </row>
    <row r="5" spans="1:6">
      <c r="A5" s="3" t="s">
        <v>393</v>
      </c>
      <c r="B5" s="3" t="s">
        <v>394</v>
      </c>
      <c r="C5" s="3">
        <v>2113904</v>
      </c>
      <c r="D5" s="8">
        <v>1540</v>
      </c>
      <c r="E5" s="8">
        <v>1903</v>
      </c>
      <c r="F5" s="4">
        <f t="shared" si="0"/>
        <v>0.23571428571428571</v>
      </c>
    </row>
    <row r="6" spans="1:6">
      <c r="A6" s="3" t="s">
        <v>393</v>
      </c>
      <c r="B6" s="3" t="s">
        <v>394</v>
      </c>
      <c r="C6" s="3">
        <v>2113905</v>
      </c>
      <c r="D6" s="8">
        <v>453</v>
      </c>
      <c r="E6" s="8">
        <v>474</v>
      </c>
      <c r="F6" s="4">
        <f t="shared" si="0"/>
        <v>4.6357615894039736E-2</v>
      </c>
    </row>
    <row r="7" spans="1:6">
      <c r="A7" s="3" t="s">
        <v>393</v>
      </c>
      <c r="B7" s="3" t="s">
        <v>394</v>
      </c>
      <c r="C7" s="3">
        <v>2113906</v>
      </c>
      <c r="D7" s="8">
        <v>398</v>
      </c>
      <c r="E7" s="8">
        <v>430</v>
      </c>
      <c r="F7" s="4">
        <f t="shared" si="0"/>
        <v>8.0402010050251257E-2</v>
      </c>
    </row>
    <row r="8" spans="1:6">
      <c r="A8" s="3" t="s">
        <v>393</v>
      </c>
      <c r="B8" s="3" t="s">
        <v>394</v>
      </c>
      <c r="C8" s="3">
        <v>2113907</v>
      </c>
      <c r="D8" s="8">
        <v>515</v>
      </c>
      <c r="E8" s="8">
        <v>528</v>
      </c>
      <c r="F8" s="4">
        <f t="shared" si="0"/>
        <v>2.524271844660194E-2</v>
      </c>
    </row>
    <row r="9" spans="1:6">
      <c r="A9" s="3" t="s">
        <v>393</v>
      </c>
      <c r="B9" s="3" t="s">
        <v>394</v>
      </c>
      <c r="C9" s="3">
        <v>2113908</v>
      </c>
      <c r="D9" s="8">
        <v>599</v>
      </c>
      <c r="E9" s="8">
        <v>716</v>
      </c>
      <c r="F9" s="4">
        <f t="shared" si="0"/>
        <v>0.19532554257095158</v>
      </c>
    </row>
    <row r="10" spans="1:6">
      <c r="A10" s="3" t="s">
        <v>393</v>
      </c>
      <c r="B10" s="3" t="s">
        <v>394</v>
      </c>
      <c r="C10" s="3">
        <v>2113909</v>
      </c>
      <c r="D10" s="8">
        <v>367</v>
      </c>
      <c r="E10" s="8">
        <v>374</v>
      </c>
      <c r="F10" s="4">
        <f t="shared" si="0"/>
        <v>1.9073569482288829E-2</v>
      </c>
    </row>
    <row r="11" spans="1:6">
      <c r="A11" s="3" t="s">
        <v>393</v>
      </c>
      <c r="B11" s="3" t="s">
        <v>394</v>
      </c>
      <c r="C11" s="3">
        <v>2113910</v>
      </c>
      <c r="D11" s="8">
        <v>382</v>
      </c>
      <c r="E11" s="8">
        <v>403</v>
      </c>
      <c r="F11" s="4">
        <f t="shared" si="0"/>
        <v>5.4973821989528798E-2</v>
      </c>
    </row>
    <row r="12" spans="1:6">
      <c r="A12" s="3" t="s">
        <v>393</v>
      </c>
      <c r="B12" s="3" t="s">
        <v>394</v>
      </c>
      <c r="C12" s="3">
        <v>2113911</v>
      </c>
      <c r="D12" s="8">
        <v>428</v>
      </c>
      <c r="E12" s="8">
        <v>437</v>
      </c>
      <c r="F12" s="4">
        <f t="shared" si="0"/>
        <v>2.1028037383177569E-2</v>
      </c>
    </row>
    <row r="13" spans="1:6">
      <c r="A13" s="3" t="s">
        <v>393</v>
      </c>
      <c r="B13" s="3" t="s">
        <v>395</v>
      </c>
      <c r="C13" s="3">
        <v>2111301</v>
      </c>
      <c r="D13" s="8">
        <v>0</v>
      </c>
      <c r="E13" s="8">
        <v>0</v>
      </c>
      <c r="F13" s="4">
        <v>0</v>
      </c>
    </row>
    <row r="14" spans="1:6">
      <c r="A14" s="3" t="s">
        <v>393</v>
      </c>
      <c r="B14" s="3" t="s">
        <v>395</v>
      </c>
      <c r="C14" s="3">
        <v>2111302</v>
      </c>
      <c r="D14" s="8">
        <v>284</v>
      </c>
      <c r="E14" s="8">
        <v>310</v>
      </c>
      <c r="F14" s="4">
        <f t="shared" si="0"/>
        <v>9.154929577464789E-2</v>
      </c>
    </row>
    <row r="15" spans="1:6">
      <c r="A15" s="3" t="s">
        <v>393</v>
      </c>
      <c r="B15" s="3" t="s">
        <v>395</v>
      </c>
      <c r="C15" s="3">
        <v>2111303</v>
      </c>
      <c r="D15" s="8">
        <v>457</v>
      </c>
      <c r="E15" s="8">
        <v>473</v>
      </c>
      <c r="F15" s="4">
        <f t="shared" si="0"/>
        <v>3.5010940919037198E-2</v>
      </c>
    </row>
    <row r="16" spans="1:6">
      <c r="A16" s="3" t="s">
        <v>393</v>
      </c>
      <c r="B16" s="3" t="s">
        <v>395</v>
      </c>
      <c r="C16" s="3">
        <v>2111304</v>
      </c>
      <c r="D16" s="8">
        <v>454</v>
      </c>
      <c r="E16" s="8">
        <v>451</v>
      </c>
      <c r="F16" s="4">
        <f t="shared" si="0"/>
        <v>-6.6079295154185024E-3</v>
      </c>
    </row>
    <row r="17" spans="1:6">
      <c r="A17" s="3" t="s">
        <v>393</v>
      </c>
      <c r="B17" s="3" t="s">
        <v>395</v>
      </c>
      <c r="C17" s="3">
        <v>2111305</v>
      </c>
      <c r="D17" s="8">
        <v>685</v>
      </c>
      <c r="E17" s="8">
        <v>714</v>
      </c>
      <c r="F17" s="4">
        <f t="shared" si="0"/>
        <v>4.2335766423357665E-2</v>
      </c>
    </row>
    <row r="18" spans="1:6">
      <c r="A18" s="3" t="s">
        <v>393</v>
      </c>
      <c r="B18" s="3" t="s">
        <v>395</v>
      </c>
      <c r="C18" s="3">
        <v>2111306</v>
      </c>
      <c r="D18" s="8">
        <v>510</v>
      </c>
      <c r="E18" s="8">
        <v>504</v>
      </c>
      <c r="F18" s="4">
        <f t="shared" si="0"/>
        <v>-1.1764705882352941E-2</v>
      </c>
    </row>
    <row r="19" spans="1:6">
      <c r="A19" s="3" t="s">
        <v>393</v>
      </c>
      <c r="B19" s="3" t="s">
        <v>395</v>
      </c>
      <c r="C19" s="3">
        <v>2111307</v>
      </c>
      <c r="D19" s="8">
        <v>827</v>
      </c>
      <c r="E19" s="8">
        <v>955</v>
      </c>
      <c r="F19" s="4">
        <f t="shared" si="0"/>
        <v>0.15477629987908101</v>
      </c>
    </row>
    <row r="20" spans="1:6">
      <c r="A20" s="3" t="s">
        <v>393</v>
      </c>
      <c r="B20" s="3" t="s">
        <v>395</v>
      </c>
      <c r="C20" s="3">
        <v>2111308</v>
      </c>
      <c r="D20" s="8">
        <v>266</v>
      </c>
      <c r="E20" s="8">
        <v>270</v>
      </c>
      <c r="F20" s="4">
        <f t="shared" si="0"/>
        <v>1.5037593984962405E-2</v>
      </c>
    </row>
    <row r="21" spans="1:6">
      <c r="A21" s="3" t="s">
        <v>393</v>
      </c>
      <c r="B21" s="3" t="s">
        <v>395</v>
      </c>
      <c r="C21" s="3">
        <v>2111309</v>
      </c>
      <c r="D21" s="8">
        <v>269</v>
      </c>
      <c r="E21" s="8">
        <v>286</v>
      </c>
      <c r="F21" s="4">
        <f t="shared" si="0"/>
        <v>6.3197026022304828E-2</v>
      </c>
    </row>
    <row r="22" spans="1:6">
      <c r="A22" s="3" t="s">
        <v>393</v>
      </c>
      <c r="B22" s="3" t="s">
        <v>395</v>
      </c>
      <c r="C22" s="3">
        <v>2111310</v>
      </c>
      <c r="D22" s="8">
        <v>216</v>
      </c>
      <c r="E22" s="8">
        <v>220</v>
      </c>
      <c r="F22" s="4">
        <f t="shared" si="0"/>
        <v>1.8518518518518517E-2</v>
      </c>
    </row>
    <row r="23" spans="1:6">
      <c r="A23" s="3" t="s">
        <v>393</v>
      </c>
      <c r="B23" s="3" t="s">
        <v>395</v>
      </c>
      <c r="C23" s="3">
        <v>2111311</v>
      </c>
      <c r="D23" s="8">
        <v>469</v>
      </c>
      <c r="E23" s="8">
        <v>483</v>
      </c>
      <c r="F23" s="4">
        <f t="shared" si="0"/>
        <v>2.9850746268656716E-2</v>
      </c>
    </row>
    <row r="24" spans="1:6">
      <c r="A24" s="3" t="s">
        <v>393</v>
      </c>
      <c r="B24" s="3" t="s">
        <v>395</v>
      </c>
      <c r="C24" s="3">
        <v>2111312</v>
      </c>
      <c r="D24" s="8">
        <v>344</v>
      </c>
      <c r="E24" s="8">
        <v>352</v>
      </c>
      <c r="F24" s="4">
        <f t="shared" si="0"/>
        <v>2.3255813953488372E-2</v>
      </c>
    </row>
    <row r="25" spans="1:6">
      <c r="A25" s="3" t="s">
        <v>393</v>
      </c>
      <c r="B25" s="3" t="s">
        <v>395</v>
      </c>
      <c r="C25" s="3">
        <v>2111313</v>
      </c>
      <c r="D25" s="8">
        <v>339</v>
      </c>
      <c r="E25" s="8">
        <v>344</v>
      </c>
      <c r="F25" s="4">
        <f t="shared" si="0"/>
        <v>1.4749262536873156E-2</v>
      </c>
    </row>
    <row r="26" spans="1:6">
      <c r="A26" s="3" t="s">
        <v>393</v>
      </c>
      <c r="B26" s="3" t="s">
        <v>395</v>
      </c>
      <c r="C26" s="3">
        <v>2111314</v>
      </c>
      <c r="D26" s="8">
        <v>300</v>
      </c>
      <c r="E26" s="8">
        <v>299</v>
      </c>
      <c r="F26" s="4">
        <f t="shared" si="0"/>
        <v>-3.3333333333333335E-3</v>
      </c>
    </row>
    <row r="27" spans="1:6">
      <c r="A27" s="3" t="s">
        <v>393</v>
      </c>
      <c r="B27" s="3" t="s">
        <v>395</v>
      </c>
      <c r="C27" s="3">
        <v>2111315</v>
      </c>
      <c r="D27" s="8">
        <v>341</v>
      </c>
      <c r="E27" s="8">
        <v>352</v>
      </c>
      <c r="F27" s="4">
        <f t="shared" si="0"/>
        <v>3.2258064516129031E-2</v>
      </c>
    </row>
    <row r="28" spans="1:6">
      <c r="A28" s="3" t="s">
        <v>393</v>
      </c>
      <c r="B28" s="3" t="s">
        <v>395</v>
      </c>
      <c r="C28" s="3">
        <v>2111316</v>
      </c>
      <c r="D28" s="8">
        <v>252</v>
      </c>
      <c r="E28" s="8">
        <v>250</v>
      </c>
      <c r="F28" s="4">
        <f t="shared" si="0"/>
        <v>-7.9365079365079361E-3</v>
      </c>
    </row>
    <row r="29" spans="1:6">
      <c r="A29" s="3" t="s">
        <v>393</v>
      </c>
      <c r="B29" s="3" t="s">
        <v>395</v>
      </c>
      <c r="C29" s="3">
        <v>2111317</v>
      </c>
      <c r="D29" s="8">
        <v>308</v>
      </c>
      <c r="E29" s="8">
        <v>314</v>
      </c>
      <c r="F29" s="4">
        <f t="shared" si="0"/>
        <v>1.948051948051948E-2</v>
      </c>
    </row>
    <row r="30" spans="1:6">
      <c r="A30" s="3" t="s">
        <v>393</v>
      </c>
      <c r="B30" s="3" t="s">
        <v>395</v>
      </c>
      <c r="C30" s="3">
        <v>2111318</v>
      </c>
      <c r="D30" s="8">
        <v>212</v>
      </c>
      <c r="E30" s="8">
        <v>219</v>
      </c>
      <c r="F30" s="4">
        <f t="shared" si="0"/>
        <v>3.3018867924528301E-2</v>
      </c>
    </row>
    <row r="31" spans="1:6">
      <c r="A31" s="3" t="s">
        <v>393</v>
      </c>
      <c r="B31" s="3" t="s">
        <v>395</v>
      </c>
      <c r="C31" s="3">
        <v>2111319</v>
      </c>
      <c r="D31" s="8">
        <v>365</v>
      </c>
      <c r="E31" s="8">
        <v>378</v>
      </c>
      <c r="F31" s="4">
        <f t="shared" si="0"/>
        <v>3.5616438356164383E-2</v>
      </c>
    </row>
    <row r="32" spans="1:6">
      <c r="A32" s="3" t="s">
        <v>393</v>
      </c>
      <c r="B32" s="3" t="s">
        <v>395</v>
      </c>
      <c r="C32" s="3">
        <v>2111320</v>
      </c>
      <c r="D32" s="8">
        <v>260</v>
      </c>
      <c r="E32" s="8">
        <v>261</v>
      </c>
      <c r="F32" s="4">
        <f t="shared" si="0"/>
        <v>3.8461538461538464E-3</v>
      </c>
    </row>
    <row r="33" spans="1:6">
      <c r="A33" s="3" t="s">
        <v>393</v>
      </c>
      <c r="B33" s="3" t="s">
        <v>395</v>
      </c>
      <c r="C33" s="3">
        <v>2111321</v>
      </c>
      <c r="D33" s="8">
        <v>230</v>
      </c>
      <c r="E33" s="8">
        <v>233</v>
      </c>
      <c r="F33" s="4">
        <f t="shared" si="0"/>
        <v>1.3043478260869565E-2</v>
      </c>
    </row>
    <row r="34" spans="1:6">
      <c r="A34" s="3" t="s">
        <v>393</v>
      </c>
      <c r="B34" s="3" t="s">
        <v>395</v>
      </c>
      <c r="C34" s="3">
        <v>2111322</v>
      </c>
      <c r="D34" s="8">
        <v>273</v>
      </c>
      <c r="E34" s="8">
        <v>283</v>
      </c>
      <c r="F34" s="4">
        <f t="shared" si="0"/>
        <v>3.6630036630036632E-2</v>
      </c>
    </row>
    <row r="35" spans="1:6">
      <c r="A35" s="3" t="s">
        <v>393</v>
      </c>
      <c r="B35" s="3" t="s">
        <v>395</v>
      </c>
      <c r="C35" s="3">
        <v>2111323</v>
      </c>
      <c r="D35" s="8">
        <v>302</v>
      </c>
      <c r="E35" s="8">
        <v>310</v>
      </c>
      <c r="F35" s="4">
        <f t="shared" si="0"/>
        <v>2.6490066225165563E-2</v>
      </c>
    </row>
    <row r="36" spans="1:6">
      <c r="A36" s="3" t="s">
        <v>393</v>
      </c>
      <c r="B36" s="3" t="s">
        <v>395</v>
      </c>
      <c r="C36" s="3">
        <v>2111324</v>
      </c>
      <c r="D36" s="8">
        <v>422</v>
      </c>
      <c r="E36" s="8">
        <v>440</v>
      </c>
      <c r="F36" s="4">
        <f t="shared" si="0"/>
        <v>4.2654028436018961E-2</v>
      </c>
    </row>
    <row r="37" spans="1:6">
      <c r="A37" s="3" t="s">
        <v>393</v>
      </c>
      <c r="B37" s="3" t="s">
        <v>395</v>
      </c>
      <c r="C37" s="3">
        <v>2111325</v>
      </c>
      <c r="D37" s="8">
        <v>298</v>
      </c>
      <c r="E37" s="8">
        <v>298</v>
      </c>
      <c r="F37" s="4">
        <f t="shared" si="0"/>
        <v>0</v>
      </c>
    </row>
    <row r="38" spans="1:6">
      <c r="A38" s="3" t="s">
        <v>393</v>
      </c>
      <c r="B38" s="3" t="s">
        <v>395</v>
      </c>
      <c r="C38" s="3">
        <v>2111326</v>
      </c>
      <c r="D38" s="8">
        <v>321</v>
      </c>
      <c r="E38" s="8">
        <v>324</v>
      </c>
      <c r="F38" s="4">
        <f t="shared" si="0"/>
        <v>9.3457943925233638E-3</v>
      </c>
    </row>
    <row r="39" spans="1:6">
      <c r="A39" s="3" t="s">
        <v>393</v>
      </c>
      <c r="B39" s="3" t="s">
        <v>395</v>
      </c>
      <c r="C39" s="3">
        <v>2111327</v>
      </c>
      <c r="D39" s="8">
        <v>418</v>
      </c>
      <c r="E39" s="8">
        <v>421</v>
      </c>
      <c r="F39" s="4">
        <f t="shared" si="0"/>
        <v>7.1770334928229667E-3</v>
      </c>
    </row>
    <row r="40" spans="1:6">
      <c r="A40" s="3" t="s">
        <v>393</v>
      </c>
      <c r="B40" s="3" t="s">
        <v>395</v>
      </c>
      <c r="C40" s="3">
        <v>2111328</v>
      </c>
      <c r="D40" s="8">
        <v>343</v>
      </c>
      <c r="E40" s="8">
        <v>348</v>
      </c>
      <c r="F40" s="4">
        <f t="shared" si="0"/>
        <v>1.4577259475218658E-2</v>
      </c>
    </row>
    <row r="41" spans="1:6">
      <c r="A41" s="3" t="s">
        <v>393</v>
      </c>
      <c r="B41" s="3" t="s">
        <v>395</v>
      </c>
      <c r="C41" s="3">
        <v>2111329</v>
      </c>
      <c r="D41" s="8">
        <v>183</v>
      </c>
      <c r="E41" s="8">
        <v>199</v>
      </c>
      <c r="F41" s="4">
        <f t="shared" si="0"/>
        <v>8.7431693989071038E-2</v>
      </c>
    </row>
    <row r="42" spans="1:6">
      <c r="A42" s="3" t="s">
        <v>393</v>
      </c>
      <c r="B42" s="3" t="s">
        <v>395</v>
      </c>
      <c r="C42" s="3">
        <v>2111330</v>
      </c>
      <c r="D42" s="8">
        <v>214</v>
      </c>
      <c r="E42" s="8">
        <v>218</v>
      </c>
      <c r="F42" s="4">
        <f t="shared" si="0"/>
        <v>1.8691588785046728E-2</v>
      </c>
    </row>
    <row r="43" spans="1:6">
      <c r="A43" s="3" t="s">
        <v>393</v>
      </c>
      <c r="B43" s="3" t="s">
        <v>395</v>
      </c>
      <c r="C43" s="3">
        <v>2111331</v>
      </c>
      <c r="D43" s="8">
        <v>225</v>
      </c>
      <c r="E43" s="8">
        <v>231</v>
      </c>
      <c r="F43" s="4">
        <f t="shared" si="0"/>
        <v>2.6666666666666668E-2</v>
      </c>
    </row>
    <row r="44" spans="1:6">
      <c r="A44" s="3" t="s">
        <v>393</v>
      </c>
      <c r="B44" s="3" t="s">
        <v>395</v>
      </c>
      <c r="C44" s="3">
        <v>2111332</v>
      </c>
      <c r="D44" s="8">
        <v>175</v>
      </c>
      <c r="E44" s="8">
        <v>177</v>
      </c>
      <c r="F44" s="4">
        <f t="shared" si="0"/>
        <v>1.1428571428571429E-2</v>
      </c>
    </row>
    <row r="45" spans="1:6">
      <c r="A45" s="3" t="s">
        <v>393</v>
      </c>
      <c r="B45" s="3" t="s">
        <v>396</v>
      </c>
      <c r="C45" s="3">
        <v>2111701</v>
      </c>
      <c r="D45" s="8">
        <v>503</v>
      </c>
      <c r="E45" s="8">
        <v>575</v>
      </c>
      <c r="F45" s="4">
        <f t="shared" si="0"/>
        <v>0.14314115308151093</v>
      </c>
    </row>
    <row r="46" spans="1:6">
      <c r="A46" s="3" t="s">
        <v>393</v>
      </c>
      <c r="B46" s="3" t="s">
        <v>396</v>
      </c>
      <c r="C46" s="3">
        <v>2111702</v>
      </c>
      <c r="D46" s="8">
        <v>283</v>
      </c>
      <c r="E46" s="8">
        <v>293</v>
      </c>
      <c r="F46" s="4">
        <f t="shared" si="0"/>
        <v>3.5335689045936397E-2</v>
      </c>
    </row>
    <row r="47" spans="1:6">
      <c r="A47" s="3" t="s">
        <v>393</v>
      </c>
      <c r="B47" s="3" t="s">
        <v>396</v>
      </c>
      <c r="C47" s="3">
        <v>2111703</v>
      </c>
      <c r="D47" s="8">
        <v>158</v>
      </c>
      <c r="E47" s="8">
        <v>156</v>
      </c>
      <c r="F47" s="4">
        <f t="shared" si="0"/>
        <v>-1.2658227848101266E-2</v>
      </c>
    </row>
    <row r="48" spans="1:6">
      <c r="A48" s="3" t="s">
        <v>393</v>
      </c>
      <c r="B48" s="3" t="s">
        <v>396</v>
      </c>
      <c r="C48" s="3">
        <v>2111704</v>
      </c>
      <c r="D48" s="8">
        <v>229</v>
      </c>
      <c r="E48" s="8">
        <v>230</v>
      </c>
      <c r="F48" s="4">
        <f t="shared" si="0"/>
        <v>4.3668122270742356E-3</v>
      </c>
    </row>
    <row r="49" spans="1:6">
      <c r="A49" s="3" t="s">
        <v>393</v>
      </c>
      <c r="B49" s="3" t="s">
        <v>396</v>
      </c>
      <c r="C49" s="3">
        <v>2111705</v>
      </c>
      <c r="D49" s="8">
        <v>313</v>
      </c>
      <c r="E49" s="8">
        <v>330</v>
      </c>
      <c r="F49" s="4">
        <f t="shared" si="0"/>
        <v>5.4313099041533544E-2</v>
      </c>
    </row>
    <row r="50" spans="1:6">
      <c r="A50" s="3" t="s">
        <v>393</v>
      </c>
      <c r="B50" s="3" t="s">
        <v>396</v>
      </c>
      <c r="C50" s="3">
        <v>2111706</v>
      </c>
      <c r="D50" s="8">
        <v>266</v>
      </c>
      <c r="E50" s="8">
        <v>300</v>
      </c>
      <c r="F50" s="4">
        <f t="shared" si="0"/>
        <v>0.12781954887218044</v>
      </c>
    </row>
    <row r="51" spans="1:6">
      <c r="A51" s="3" t="s">
        <v>393</v>
      </c>
      <c r="B51" s="3" t="s">
        <v>396</v>
      </c>
      <c r="C51" s="3">
        <v>2111707</v>
      </c>
      <c r="D51" s="8">
        <v>247</v>
      </c>
      <c r="E51" s="8">
        <v>304</v>
      </c>
      <c r="F51" s="4">
        <f t="shared" si="0"/>
        <v>0.23076923076923078</v>
      </c>
    </row>
    <row r="52" spans="1:6">
      <c r="A52" s="3" t="s">
        <v>393</v>
      </c>
      <c r="B52" s="3" t="s">
        <v>396</v>
      </c>
      <c r="C52" s="3">
        <v>2111708</v>
      </c>
      <c r="D52" s="8">
        <v>187</v>
      </c>
      <c r="E52" s="8">
        <v>221</v>
      </c>
      <c r="F52" s="4">
        <f t="shared" si="0"/>
        <v>0.18181818181818182</v>
      </c>
    </row>
    <row r="53" spans="1:6">
      <c r="A53" s="3" t="s">
        <v>393</v>
      </c>
      <c r="B53" s="3" t="s">
        <v>396</v>
      </c>
      <c r="C53" s="3">
        <v>2111709</v>
      </c>
      <c r="D53" s="8">
        <v>273</v>
      </c>
      <c r="E53" s="8">
        <v>290</v>
      </c>
      <c r="F53" s="4">
        <f t="shared" si="0"/>
        <v>6.2271062271062272E-2</v>
      </c>
    </row>
    <row r="54" spans="1:6">
      <c r="A54" s="3" t="s">
        <v>393</v>
      </c>
      <c r="B54" s="3" t="s">
        <v>396</v>
      </c>
      <c r="C54" s="3">
        <v>2111710</v>
      </c>
      <c r="D54" s="8">
        <v>83</v>
      </c>
      <c r="E54" s="8">
        <v>92</v>
      </c>
      <c r="F54" s="4">
        <f t="shared" si="0"/>
        <v>0.10843373493975904</v>
      </c>
    </row>
    <row r="55" spans="1:6">
      <c r="A55" s="3" t="s">
        <v>393</v>
      </c>
      <c r="B55" s="3" t="s">
        <v>396</v>
      </c>
      <c r="C55" s="3">
        <v>2111711</v>
      </c>
      <c r="D55" s="8">
        <v>265</v>
      </c>
      <c r="E55" s="8">
        <v>266</v>
      </c>
      <c r="F55" s="4">
        <f t="shared" si="0"/>
        <v>3.7735849056603774E-3</v>
      </c>
    </row>
    <row r="56" spans="1:6">
      <c r="A56" s="3" t="s">
        <v>393</v>
      </c>
      <c r="B56" s="3" t="s">
        <v>396</v>
      </c>
      <c r="C56" s="3">
        <v>2111712</v>
      </c>
      <c r="D56" s="8">
        <v>297</v>
      </c>
      <c r="E56" s="8">
        <v>311</v>
      </c>
      <c r="F56" s="4">
        <f t="shared" si="0"/>
        <v>4.7138047138047139E-2</v>
      </c>
    </row>
    <row r="57" spans="1:6">
      <c r="A57" s="3" t="s">
        <v>393</v>
      </c>
      <c r="B57" s="3" t="s">
        <v>396</v>
      </c>
      <c r="C57" s="3">
        <v>2111713</v>
      </c>
      <c r="D57" s="8">
        <v>329</v>
      </c>
      <c r="E57" s="8">
        <v>345</v>
      </c>
      <c r="F57" s="4">
        <f t="shared" si="0"/>
        <v>4.8632218844984802E-2</v>
      </c>
    </row>
    <row r="58" spans="1:6">
      <c r="A58" s="3" t="s">
        <v>393</v>
      </c>
      <c r="B58" s="3" t="s">
        <v>396</v>
      </c>
      <c r="C58" s="3">
        <v>2111714</v>
      </c>
      <c r="D58" s="8">
        <v>161</v>
      </c>
      <c r="E58" s="8">
        <v>157</v>
      </c>
      <c r="F58" s="4">
        <f t="shared" si="0"/>
        <v>-2.4844720496894408E-2</v>
      </c>
    </row>
    <row r="59" spans="1:6">
      <c r="A59" s="3" t="s">
        <v>393</v>
      </c>
      <c r="B59" s="3" t="s">
        <v>396</v>
      </c>
      <c r="C59" s="3">
        <v>2111715</v>
      </c>
      <c r="D59" s="8">
        <v>342</v>
      </c>
      <c r="E59" s="8">
        <v>337</v>
      </c>
      <c r="F59" s="4">
        <f t="shared" si="0"/>
        <v>-1.4619883040935672E-2</v>
      </c>
    </row>
    <row r="60" spans="1:6">
      <c r="A60" s="3" t="s">
        <v>393</v>
      </c>
      <c r="B60" s="3" t="s">
        <v>396</v>
      </c>
      <c r="C60" s="3">
        <v>2111716</v>
      </c>
      <c r="D60" s="8">
        <v>236</v>
      </c>
      <c r="E60" s="8">
        <v>244</v>
      </c>
      <c r="F60" s="4">
        <f t="shared" si="0"/>
        <v>3.3898305084745763E-2</v>
      </c>
    </row>
    <row r="61" spans="1:6">
      <c r="A61" s="3" t="s">
        <v>393</v>
      </c>
      <c r="B61" s="3" t="s">
        <v>396</v>
      </c>
      <c r="C61" s="3">
        <v>2111717</v>
      </c>
      <c r="D61" s="8">
        <v>166</v>
      </c>
      <c r="E61" s="8">
        <v>161</v>
      </c>
      <c r="F61" s="4">
        <f t="shared" si="0"/>
        <v>-3.0120481927710843E-2</v>
      </c>
    </row>
    <row r="62" spans="1:6">
      <c r="A62" s="3" t="s">
        <v>393</v>
      </c>
      <c r="B62" s="3" t="s">
        <v>396</v>
      </c>
      <c r="C62" s="3">
        <v>2111718</v>
      </c>
      <c r="D62" s="8">
        <v>564</v>
      </c>
      <c r="E62" s="8">
        <v>657</v>
      </c>
      <c r="F62" s="4">
        <f t="shared" si="0"/>
        <v>0.16489361702127658</v>
      </c>
    </row>
    <row r="63" spans="1:6">
      <c r="A63" s="3" t="s">
        <v>393</v>
      </c>
      <c r="B63" s="3" t="s">
        <v>396</v>
      </c>
      <c r="C63" s="3">
        <v>2111719</v>
      </c>
      <c r="D63" s="8">
        <v>109</v>
      </c>
      <c r="E63" s="8">
        <v>110</v>
      </c>
      <c r="F63" s="4">
        <f t="shared" si="0"/>
        <v>9.1743119266055051E-3</v>
      </c>
    </row>
    <row r="64" spans="1:6">
      <c r="A64" s="3" t="s">
        <v>393</v>
      </c>
      <c r="B64" s="3" t="s">
        <v>396</v>
      </c>
      <c r="C64" s="3">
        <v>2111720</v>
      </c>
      <c r="D64" s="8">
        <v>391</v>
      </c>
      <c r="E64" s="8">
        <v>467</v>
      </c>
      <c r="F64" s="4">
        <f t="shared" si="0"/>
        <v>0.19437340153452684</v>
      </c>
    </row>
    <row r="65" spans="1:6">
      <c r="A65" s="3" t="s">
        <v>393</v>
      </c>
      <c r="B65" s="3" t="s">
        <v>396</v>
      </c>
      <c r="C65" s="3">
        <v>2111721</v>
      </c>
      <c r="D65" s="8">
        <v>138</v>
      </c>
      <c r="E65" s="8">
        <v>96</v>
      </c>
      <c r="F65" s="4">
        <f t="shared" si="0"/>
        <v>-0.30434782608695654</v>
      </c>
    </row>
    <row r="66" spans="1:6">
      <c r="A66" s="3" t="s">
        <v>393</v>
      </c>
      <c r="B66" s="3" t="s">
        <v>396</v>
      </c>
      <c r="C66" s="3">
        <v>2111722</v>
      </c>
      <c r="D66" s="8">
        <v>201</v>
      </c>
      <c r="E66" s="8">
        <v>198</v>
      </c>
      <c r="F66" s="4">
        <f t="shared" ref="F66:F129" si="1">(E66-D66)/D66</f>
        <v>-1.4925373134328358E-2</v>
      </c>
    </row>
    <row r="67" spans="1:6">
      <c r="A67" s="3" t="s">
        <v>393</v>
      </c>
      <c r="B67" s="3" t="s">
        <v>396</v>
      </c>
      <c r="C67" s="3">
        <v>2111723</v>
      </c>
      <c r="D67" s="8">
        <v>233</v>
      </c>
      <c r="E67" s="8">
        <v>219</v>
      </c>
      <c r="F67" s="4">
        <f t="shared" si="1"/>
        <v>-6.0085836909871244E-2</v>
      </c>
    </row>
    <row r="68" spans="1:6">
      <c r="A68" s="3" t="s">
        <v>393</v>
      </c>
      <c r="B68" s="3" t="s">
        <v>396</v>
      </c>
      <c r="C68" s="3">
        <v>2111724</v>
      </c>
      <c r="D68" s="8">
        <v>2</v>
      </c>
      <c r="E68" s="8">
        <v>2</v>
      </c>
      <c r="F68" s="4">
        <f t="shared" si="1"/>
        <v>0</v>
      </c>
    </row>
    <row r="69" spans="1:6">
      <c r="A69" s="3" t="s">
        <v>393</v>
      </c>
      <c r="B69" s="3" t="s">
        <v>396</v>
      </c>
      <c r="C69" s="3">
        <v>2111725</v>
      </c>
      <c r="D69" s="8">
        <v>285</v>
      </c>
      <c r="E69" s="8">
        <v>301</v>
      </c>
      <c r="F69" s="4">
        <f t="shared" si="1"/>
        <v>5.6140350877192984E-2</v>
      </c>
    </row>
    <row r="70" spans="1:6">
      <c r="A70" s="3" t="s">
        <v>393</v>
      </c>
      <c r="B70" s="3" t="s">
        <v>396</v>
      </c>
      <c r="C70" s="3">
        <v>2111726</v>
      </c>
      <c r="D70" s="8">
        <v>179</v>
      </c>
      <c r="E70" s="8">
        <v>181</v>
      </c>
      <c r="F70" s="4">
        <f t="shared" si="1"/>
        <v>1.11731843575419E-2</v>
      </c>
    </row>
    <row r="71" spans="1:6">
      <c r="A71" s="3" t="s">
        <v>393</v>
      </c>
      <c r="B71" s="3" t="s">
        <v>396</v>
      </c>
      <c r="C71" s="3">
        <v>2111727</v>
      </c>
      <c r="D71" s="8">
        <v>171</v>
      </c>
      <c r="E71" s="8">
        <v>181</v>
      </c>
      <c r="F71" s="4">
        <f t="shared" si="1"/>
        <v>5.8479532163742687E-2</v>
      </c>
    </row>
    <row r="72" spans="1:6">
      <c r="A72" s="3" t="s">
        <v>393</v>
      </c>
      <c r="B72" s="3" t="s">
        <v>396</v>
      </c>
      <c r="C72" s="3">
        <v>2111728</v>
      </c>
      <c r="D72" s="8">
        <v>109</v>
      </c>
      <c r="E72" s="8">
        <v>114</v>
      </c>
      <c r="F72" s="4">
        <f t="shared" si="1"/>
        <v>4.5871559633027525E-2</v>
      </c>
    </row>
    <row r="73" spans="1:6">
      <c r="A73" s="3" t="s">
        <v>393</v>
      </c>
      <c r="B73" s="3" t="s">
        <v>396</v>
      </c>
      <c r="C73" s="3">
        <v>2111729</v>
      </c>
      <c r="D73" s="8">
        <v>109</v>
      </c>
      <c r="E73" s="8">
        <v>116</v>
      </c>
      <c r="F73" s="4">
        <f t="shared" si="1"/>
        <v>6.4220183486238536E-2</v>
      </c>
    </row>
    <row r="74" spans="1:6">
      <c r="A74" s="3" t="s">
        <v>393</v>
      </c>
      <c r="B74" s="3" t="s">
        <v>396</v>
      </c>
      <c r="C74" s="3">
        <v>2111730</v>
      </c>
      <c r="D74" s="8">
        <v>175</v>
      </c>
      <c r="E74" s="8">
        <v>193</v>
      </c>
      <c r="F74" s="4">
        <f t="shared" si="1"/>
        <v>0.10285714285714286</v>
      </c>
    </row>
    <row r="75" spans="1:6">
      <c r="A75" s="3" t="s">
        <v>393</v>
      </c>
      <c r="B75" s="3" t="s">
        <v>396</v>
      </c>
      <c r="C75" s="3">
        <v>2111731</v>
      </c>
      <c r="D75" s="8">
        <v>89</v>
      </c>
      <c r="E75" s="8">
        <v>94</v>
      </c>
      <c r="F75" s="4">
        <f t="shared" si="1"/>
        <v>5.6179775280898875E-2</v>
      </c>
    </row>
    <row r="76" spans="1:6">
      <c r="A76" s="3" t="s">
        <v>393</v>
      </c>
      <c r="B76" s="3" t="s">
        <v>396</v>
      </c>
      <c r="C76" s="3">
        <v>2111732</v>
      </c>
      <c r="D76" s="8">
        <v>78</v>
      </c>
      <c r="E76" s="8">
        <v>81</v>
      </c>
      <c r="F76" s="4">
        <f t="shared" si="1"/>
        <v>3.8461538461538464E-2</v>
      </c>
    </row>
    <row r="77" spans="1:6">
      <c r="A77" s="3" t="s">
        <v>393</v>
      </c>
      <c r="B77" s="3" t="s">
        <v>397</v>
      </c>
      <c r="C77" s="3">
        <v>2114001</v>
      </c>
      <c r="D77" s="8">
        <v>214</v>
      </c>
      <c r="E77" s="8">
        <v>219</v>
      </c>
      <c r="F77" s="4">
        <f t="shared" si="1"/>
        <v>2.336448598130841E-2</v>
      </c>
    </row>
    <row r="78" spans="1:6">
      <c r="A78" s="3" t="s">
        <v>393</v>
      </c>
      <c r="B78" s="3" t="s">
        <v>397</v>
      </c>
      <c r="C78" s="3">
        <v>2114002</v>
      </c>
      <c r="D78" s="8">
        <v>299</v>
      </c>
      <c r="E78" s="8">
        <v>300</v>
      </c>
      <c r="F78" s="4">
        <f t="shared" si="1"/>
        <v>3.3444816053511705E-3</v>
      </c>
    </row>
    <row r="79" spans="1:6">
      <c r="A79" s="3" t="s">
        <v>393</v>
      </c>
      <c r="B79" s="3" t="s">
        <v>397</v>
      </c>
      <c r="C79" s="3">
        <v>2114003</v>
      </c>
      <c r="D79" s="8">
        <v>254</v>
      </c>
      <c r="E79" s="8">
        <v>264</v>
      </c>
      <c r="F79" s="4">
        <f t="shared" si="1"/>
        <v>3.937007874015748E-2</v>
      </c>
    </row>
    <row r="80" spans="1:6">
      <c r="A80" s="3" t="s">
        <v>393</v>
      </c>
      <c r="B80" s="3" t="s">
        <v>397</v>
      </c>
      <c r="C80" s="3">
        <v>2114004</v>
      </c>
      <c r="D80" s="8">
        <v>247</v>
      </c>
      <c r="E80" s="8">
        <v>258</v>
      </c>
      <c r="F80" s="4">
        <f t="shared" si="1"/>
        <v>4.4534412955465584E-2</v>
      </c>
    </row>
    <row r="81" spans="1:6">
      <c r="A81" s="3" t="s">
        <v>393</v>
      </c>
      <c r="B81" s="3" t="s">
        <v>397</v>
      </c>
      <c r="C81" s="3">
        <v>2114005</v>
      </c>
      <c r="D81" s="8">
        <v>235</v>
      </c>
      <c r="E81" s="8">
        <v>233</v>
      </c>
      <c r="F81" s="4">
        <f t="shared" si="1"/>
        <v>-8.5106382978723406E-3</v>
      </c>
    </row>
    <row r="82" spans="1:6">
      <c r="A82" s="3" t="s">
        <v>393</v>
      </c>
      <c r="B82" s="3" t="s">
        <v>397</v>
      </c>
      <c r="C82" s="3">
        <v>2114006</v>
      </c>
      <c r="D82" s="8">
        <v>317</v>
      </c>
      <c r="E82" s="8">
        <v>322</v>
      </c>
      <c r="F82" s="4">
        <f t="shared" si="1"/>
        <v>1.5772870662460567E-2</v>
      </c>
    </row>
    <row r="83" spans="1:6">
      <c r="A83" s="3" t="s">
        <v>393</v>
      </c>
      <c r="B83" s="3" t="s">
        <v>397</v>
      </c>
      <c r="C83" s="3">
        <v>2114007</v>
      </c>
      <c r="D83" s="8">
        <v>300</v>
      </c>
      <c r="E83" s="8">
        <v>313</v>
      </c>
      <c r="F83" s="4">
        <f t="shared" si="1"/>
        <v>4.3333333333333335E-2</v>
      </c>
    </row>
    <row r="84" spans="1:6">
      <c r="A84" s="3" t="s">
        <v>393</v>
      </c>
      <c r="B84" s="3" t="s">
        <v>397</v>
      </c>
      <c r="C84" s="3">
        <v>2114008</v>
      </c>
      <c r="D84" s="8">
        <v>394</v>
      </c>
      <c r="E84" s="8">
        <v>402</v>
      </c>
      <c r="F84" s="4">
        <f t="shared" si="1"/>
        <v>2.030456852791878E-2</v>
      </c>
    </row>
    <row r="85" spans="1:6">
      <c r="A85" s="3" t="s">
        <v>393</v>
      </c>
      <c r="B85" s="3" t="s">
        <v>397</v>
      </c>
      <c r="C85" s="3">
        <v>2114009</v>
      </c>
      <c r="D85" s="8">
        <v>360</v>
      </c>
      <c r="E85" s="8">
        <v>374</v>
      </c>
      <c r="F85" s="4">
        <f t="shared" si="1"/>
        <v>3.888888888888889E-2</v>
      </c>
    </row>
    <row r="86" spans="1:6">
      <c r="A86" s="3" t="s">
        <v>393</v>
      </c>
      <c r="B86" s="3" t="s">
        <v>397</v>
      </c>
      <c r="C86" s="3">
        <v>2114010</v>
      </c>
      <c r="D86" s="8">
        <v>385</v>
      </c>
      <c r="E86" s="8">
        <v>396</v>
      </c>
      <c r="F86" s="4">
        <f t="shared" si="1"/>
        <v>2.8571428571428571E-2</v>
      </c>
    </row>
    <row r="87" spans="1:6">
      <c r="A87" s="3" t="s">
        <v>393</v>
      </c>
      <c r="B87" s="3" t="s">
        <v>397</v>
      </c>
      <c r="C87" s="3">
        <v>2114011</v>
      </c>
      <c r="D87" s="8">
        <v>281</v>
      </c>
      <c r="E87" s="8">
        <v>283</v>
      </c>
      <c r="F87" s="4">
        <f t="shared" si="1"/>
        <v>7.1174377224199285E-3</v>
      </c>
    </row>
    <row r="88" spans="1:6">
      <c r="A88" s="3" t="s">
        <v>393</v>
      </c>
      <c r="B88" s="3" t="s">
        <v>397</v>
      </c>
      <c r="C88" s="3">
        <v>2114012</v>
      </c>
      <c r="D88" s="8">
        <v>256</v>
      </c>
      <c r="E88" s="8">
        <v>256</v>
      </c>
      <c r="F88" s="4">
        <f t="shared" si="1"/>
        <v>0</v>
      </c>
    </row>
    <row r="89" spans="1:6">
      <c r="A89" s="3" t="s">
        <v>393</v>
      </c>
      <c r="B89" s="3" t="s">
        <v>397</v>
      </c>
      <c r="C89" s="3">
        <v>2114013</v>
      </c>
      <c r="D89" s="8">
        <v>3</v>
      </c>
      <c r="E89" s="8">
        <v>3</v>
      </c>
      <c r="F89" s="4">
        <f t="shared" si="1"/>
        <v>0</v>
      </c>
    </row>
    <row r="90" spans="1:6">
      <c r="A90" s="3" t="s">
        <v>393</v>
      </c>
      <c r="B90" s="3" t="s">
        <v>397</v>
      </c>
      <c r="C90" s="3">
        <v>2114014</v>
      </c>
      <c r="D90" s="8">
        <v>423</v>
      </c>
      <c r="E90" s="8">
        <v>431</v>
      </c>
      <c r="F90" s="4">
        <f t="shared" si="1"/>
        <v>1.8912529550827423E-2</v>
      </c>
    </row>
    <row r="91" spans="1:6">
      <c r="A91" s="3" t="s">
        <v>393</v>
      </c>
      <c r="B91" s="3" t="s">
        <v>397</v>
      </c>
      <c r="C91" s="3">
        <v>2114015</v>
      </c>
      <c r="D91" s="8">
        <v>366</v>
      </c>
      <c r="E91" s="8">
        <v>372</v>
      </c>
      <c r="F91" s="4">
        <f t="shared" si="1"/>
        <v>1.6393442622950821E-2</v>
      </c>
    </row>
    <row r="92" spans="1:6">
      <c r="A92" s="3" t="s">
        <v>393</v>
      </c>
      <c r="B92" s="3" t="s">
        <v>397</v>
      </c>
      <c r="C92" s="3">
        <v>2114016</v>
      </c>
      <c r="D92" s="8">
        <v>455</v>
      </c>
      <c r="E92" s="8">
        <v>457</v>
      </c>
      <c r="F92" s="4">
        <f t="shared" si="1"/>
        <v>4.3956043956043956E-3</v>
      </c>
    </row>
    <row r="93" spans="1:6">
      <c r="A93" s="3" t="s">
        <v>393</v>
      </c>
      <c r="B93" s="3" t="s">
        <v>397</v>
      </c>
      <c r="C93" s="3">
        <v>2114017</v>
      </c>
      <c r="D93" s="8">
        <v>297</v>
      </c>
      <c r="E93" s="8">
        <v>308</v>
      </c>
      <c r="F93" s="4">
        <f t="shared" si="1"/>
        <v>3.7037037037037035E-2</v>
      </c>
    </row>
    <row r="94" spans="1:6">
      <c r="A94" s="3" t="s">
        <v>393</v>
      </c>
      <c r="B94" s="3" t="s">
        <v>397</v>
      </c>
      <c r="C94" s="3">
        <v>2114018</v>
      </c>
      <c r="D94" s="8">
        <v>248</v>
      </c>
      <c r="E94" s="8">
        <v>248</v>
      </c>
      <c r="F94" s="4">
        <f t="shared" si="1"/>
        <v>0</v>
      </c>
    </row>
    <row r="95" spans="1:6">
      <c r="A95" s="3" t="s">
        <v>393</v>
      </c>
      <c r="B95" s="3" t="s">
        <v>397</v>
      </c>
      <c r="C95" s="3">
        <v>2114019</v>
      </c>
      <c r="D95" s="8">
        <v>296</v>
      </c>
      <c r="E95" s="8">
        <v>314</v>
      </c>
      <c r="F95" s="4">
        <f t="shared" si="1"/>
        <v>6.0810810810810814E-2</v>
      </c>
    </row>
    <row r="96" spans="1:6">
      <c r="A96" s="3" t="s">
        <v>393</v>
      </c>
      <c r="B96" s="3" t="s">
        <v>397</v>
      </c>
      <c r="C96" s="3">
        <v>2114020</v>
      </c>
      <c r="D96" s="8">
        <v>230</v>
      </c>
      <c r="E96" s="8">
        <v>230</v>
      </c>
      <c r="F96" s="4">
        <f t="shared" si="1"/>
        <v>0</v>
      </c>
    </row>
    <row r="97" spans="1:6">
      <c r="A97" s="3" t="s">
        <v>393</v>
      </c>
      <c r="B97" s="3" t="s">
        <v>397</v>
      </c>
      <c r="C97" s="3">
        <v>2114021</v>
      </c>
      <c r="D97" s="8">
        <v>310</v>
      </c>
      <c r="E97" s="8">
        <v>309</v>
      </c>
      <c r="F97" s="4">
        <f t="shared" si="1"/>
        <v>-3.2258064516129032E-3</v>
      </c>
    </row>
    <row r="98" spans="1:6">
      <c r="A98" s="3" t="s">
        <v>393</v>
      </c>
      <c r="B98" s="3" t="s">
        <v>397</v>
      </c>
      <c r="C98" s="3">
        <v>2114022</v>
      </c>
      <c r="D98" s="8">
        <v>293</v>
      </c>
      <c r="E98" s="8">
        <v>296</v>
      </c>
      <c r="F98" s="4">
        <f t="shared" si="1"/>
        <v>1.0238907849829351E-2</v>
      </c>
    </row>
    <row r="99" spans="1:6">
      <c r="A99" s="3" t="s">
        <v>393</v>
      </c>
      <c r="B99" s="3" t="s">
        <v>397</v>
      </c>
      <c r="C99" s="3">
        <v>2114023</v>
      </c>
      <c r="D99" s="8">
        <v>317</v>
      </c>
      <c r="E99" s="8">
        <v>315</v>
      </c>
      <c r="F99" s="4">
        <f t="shared" si="1"/>
        <v>-6.3091482649842269E-3</v>
      </c>
    </row>
    <row r="100" spans="1:6">
      <c r="A100" s="3" t="s">
        <v>393</v>
      </c>
      <c r="B100" s="3" t="s">
        <v>398</v>
      </c>
      <c r="C100" s="3">
        <v>2114101</v>
      </c>
      <c r="D100" s="8">
        <v>619</v>
      </c>
      <c r="E100" s="8">
        <v>666</v>
      </c>
      <c r="F100" s="4">
        <f t="shared" si="1"/>
        <v>7.5928917609046853E-2</v>
      </c>
    </row>
    <row r="101" spans="1:6">
      <c r="A101" s="3" t="s">
        <v>393</v>
      </c>
      <c r="B101" s="3" t="s">
        <v>398</v>
      </c>
      <c r="C101" s="3">
        <v>2114102</v>
      </c>
      <c r="D101" s="8">
        <v>334</v>
      </c>
      <c r="E101" s="8">
        <v>346</v>
      </c>
      <c r="F101" s="4">
        <f t="shared" si="1"/>
        <v>3.5928143712574849E-2</v>
      </c>
    </row>
    <row r="102" spans="1:6">
      <c r="A102" s="3" t="s">
        <v>393</v>
      </c>
      <c r="B102" s="3" t="s">
        <v>398</v>
      </c>
      <c r="C102" s="3">
        <v>2114103</v>
      </c>
      <c r="D102" s="8">
        <v>259</v>
      </c>
      <c r="E102" s="8">
        <v>289</v>
      </c>
      <c r="F102" s="4">
        <f t="shared" si="1"/>
        <v>0.11583011583011583</v>
      </c>
    </row>
    <row r="103" spans="1:6">
      <c r="A103" s="3" t="s">
        <v>393</v>
      </c>
      <c r="B103" s="3" t="s">
        <v>398</v>
      </c>
      <c r="C103" s="3">
        <v>2114104</v>
      </c>
      <c r="D103" s="8">
        <v>821</v>
      </c>
      <c r="E103" s="8">
        <v>975</v>
      </c>
      <c r="F103" s="4">
        <f t="shared" si="1"/>
        <v>0.18757612667478685</v>
      </c>
    </row>
    <row r="104" spans="1:6">
      <c r="A104" s="3" t="s">
        <v>393</v>
      </c>
      <c r="B104" s="3" t="s">
        <v>398</v>
      </c>
      <c r="C104" s="3">
        <v>2114105</v>
      </c>
      <c r="D104" s="8">
        <v>874</v>
      </c>
      <c r="E104" s="8">
        <v>1004</v>
      </c>
      <c r="F104" s="4">
        <f t="shared" si="1"/>
        <v>0.14874141876430205</v>
      </c>
    </row>
    <row r="105" spans="1:6">
      <c r="A105" s="3" t="s">
        <v>393</v>
      </c>
      <c r="B105" s="3" t="s">
        <v>398</v>
      </c>
      <c r="C105" s="3">
        <v>2114106</v>
      </c>
      <c r="D105" s="8">
        <v>404</v>
      </c>
      <c r="E105" s="8">
        <v>402</v>
      </c>
      <c r="F105" s="4">
        <f t="shared" si="1"/>
        <v>-4.9504950495049506E-3</v>
      </c>
    </row>
    <row r="106" spans="1:6">
      <c r="A106" s="3" t="s">
        <v>393</v>
      </c>
      <c r="B106" s="3" t="s">
        <v>398</v>
      </c>
      <c r="C106" s="3">
        <v>2114107</v>
      </c>
      <c r="D106" s="8">
        <v>174</v>
      </c>
      <c r="E106" s="8">
        <v>185</v>
      </c>
      <c r="F106" s="4">
        <f t="shared" si="1"/>
        <v>6.3218390804597707E-2</v>
      </c>
    </row>
    <row r="107" spans="1:6">
      <c r="A107" s="3" t="s">
        <v>393</v>
      </c>
      <c r="B107" s="3" t="s">
        <v>398</v>
      </c>
      <c r="C107" s="3">
        <v>2114108</v>
      </c>
      <c r="D107" s="8">
        <v>189</v>
      </c>
      <c r="E107" s="8">
        <v>191</v>
      </c>
      <c r="F107" s="4">
        <f t="shared" si="1"/>
        <v>1.0582010582010581E-2</v>
      </c>
    </row>
    <row r="108" spans="1:6">
      <c r="A108" s="3" t="s">
        <v>393</v>
      </c>
      <c r="B108" s="3" t="s">
        <v>398</v>
      </c>
      <c r="C108" s="3">
        <v>2114109</v>
      </c>
      <c r="D108" s="8">
        <v>678</v>
      </c>
      <c r="E108" s="8">
        <v>805</v>
      </c>
      <c r="F108" s="4">
        <f t="shared" si="1"/>
        <v>0.18731563421828909</v>
      </c>
    </row>
    <row r="109" spans="1:6">
      <c r="A109" s="3" t="s">
        <v>393</v>
      </c>
      <c r="B109" s="3" t="s">
        <v>398</v>
      </c>
      <c r="C109" s="3">
        <v>2114110</v>
      </c>
      <c r="D109" s="8">
        <v>286</v>
      </c>
      <c r="E109" s="8">
        <v>311</v>
      </c>
      <c r="F109" s="4">
        <f t="shared" si="1"/>
        <v>8.7412587412587409E-2</v>
      </c>
    </row>
    <row r="110" spans="1:6">
      <c r="A110" s="3" t="s">
        <v>393</v>
      </c>
      <c r="B110" s="3" t="s">
        <v>398</v>
      </c>
      <c r="C110" s="3">
        <v>2114111</v>
      </c>
      <c r="D110" s="8">
        <v>390</v>
      </c>
      <c r="E110" s="8">
        <v>429</v>
      </c>
      <c r="F110" s="4">
        <f t="shared" si="1"/>
        <v>0.1</v>
      </c>
    </row>
    <row r="111" spans="1:6">
      <c r="A111" s="3" t="s">
        <v>393</v>
      </c>
      <c r="B111" s="3" t="s">
        <v>398</v>
      </c>
      <c r="C111" s="3">
        <v>2114112</v>
      </c>
      <c r="D111" s="8">
        <v>530</v>
      </c>
      <c r="E111" s="8">
        <v>547</v>
      </c>
      <c r="F111" s="4">
        <f t="shared" si="1"/>
        <v>3.2075471698113207E-2</v>
      </c>
    </row>
    <row r="112" spans="1:6">
      <c r="A112" s="3" t="s">
        <v>393</v>
      </c>
      <c r="B112" s="3" t="s">
        <v>398</v>
      </c>
      <c r="C112" s="3">
        <v>2114113</v>
      </c>
      <c r="D112" s="8">
        <v>213</v>
      </c>
      <c r="E112" s="8">
        <v>228</v>
      </c>
      <c r="F112" s="4">
        <f t="shared" si="1"/>
        <v>7.0422535211267609E-2</v>
      </c>
    </row>
    <row r="113" spans="1:6">
      <c r="A113" s="3" t="s">
        <v>393</v>
      </c>
      <c r="B113" s="3" t="s">
        <v>398</v>
      </c>
      <c r="C113" s="3">
        <v>2114114</v>
      </c>
      <c r="D113" s="8">
        <v>241</v>
      </c>
      <c r="E113" s="8">
        <v>261</v>
      </c>
      <c r="F113" s="4">
        <f t="shared" si="1"/>
        <v>8.2987551867219914E-2</v>
      </c>
    </row>
    <row r="114" spans="1:6">
      <c r="A114" s="3" t="s">
        <v>393</v>
      </c>
      <c r="B114" s="3" t="s">
        <v>399</v>
      </c>
      <c r="C114" s="3">
        <v>2111803</v>
      </c>
      <c r="D114" s="8">
        <v>344</v>
      </c>
      <c r="E114" s="8">
        <v>370</v>
      </c>
      <c r="F114" s="4">
        <f t="shared" si="1"/>
        <v>7.5581395348837205E-2</v>
      </c>
    </row>
    <row r="115" spans="1:6">
      <c r="A115" s="3" t="s">
        <v>393</v>
      </c>
      <c r="B115" s="3" t="s">
        <v>399</v>
      </c>
      <c r="C115" s="3">
        <v>2111804</v>
      </c>
      <c r="D115" s="8">
        <v>305</v>
      </c>
      <c r="E115" s="8">
        <v>319</v>
      </c>
      <c r="F115" s="4">
        <f t="shared" si="1"/>
        <v>4.5901639344262293E-2</v>
      </c>
    </row>
    <row r="116" spans="1:6">
      <c r="A116" s="3" t="s">
        <v>393</v>
      </c>
      <c r="B116" s="3" t="s">
        <v>399</v>
      </c>
      <c r="C116" s="3">
        <v>2111805</v>
      </c>
      <c r="D116" s="8">
        <v>259</v>
      </c>
      <c r="E116" s="8">
        <v>259</v>
      </c>
      <c r="F116" s="4">
        <f t="shared" si="1"/>
        <v>0</v>
      </c>
    </row>
    <row r="117" spans="1:6">
      <c r="A117" s="3" t="s">
        <v>393</v>
      </c>
      <c r="B117" s="3" t="s">
        <v>399</v>
      </c>
      <c r="C117" s="3">
        <v>2111806</v>
      </c>
      <c r="D117" s="8">
        <v>115</v>
      </c>
      <c r="E117" s="8">
        <v>120</v>
      </c>
      <c r="F117" s="4">
        <f t="shared" si="1"/>
        <v>4.3478260869565216E-2</v>
      </c>
    </row>
    <row r="118" spans="1:6">
      <c r="A118" s="3" t="s">
        <v>393</v>
      </c>
      <c r="B118" s="3" t="s">
        <v>399</v>
      </c>
      <c r="C118" s="3">
        <v>2111807</v>
      </c>
      <c r="D118" s="8">
        <v>161</v>
      </c>
      <c r="E118" s="8">
        <v>174</v>
      </c>
      <c r="F118" s="4">
        <f t="shared" si="1"/>
        <v>8.0745341614906832E-2</v>
      </c>
    </row>
    <row r="119" spans="1:6">
      <c r="A119" s="3" t="s">
        <v>393</v>
      </c>
      <c r="B119" s="3" t="s">
        <v>399</v>
      </c>
      <c r="C119" s="3">
        <v>2111809</v>
      </c>
      <c r="D119" s="8">
        <v>273</v>
      </c>
      <c r="E119" s="8">
        <v>330</v>
      </c>
      <c r="F119" s="4">
        <f t="shared" si="1"/>
        <v>0.2087912087912088</v>
      </c>
    </row>
    <row r="120" spans="1:6">
      <c r="A120" s="3" t="s">
        <v>393</v>
      </c>
      <c r="B120" s="3" t="s">
        <v>399</v>
      </c>
      <c r="C120" s="3">
        <v>2111810</v>
      </c>
      <c r="D120" s="8">
        <v>443</v>
      </c>
      <c r="E120" s="8">
        <v>539</v>
      </c>
      <c r="F120" s="4">
        <f t="shared" si="1"/>
        <v>0.21670428893905191</v>
      </c>
    </row>
    <row r="121" spans="1:6">
      <c r="A121" s="3" t="s">
        <v>393</v>
      </c>
      <c r="B121" s="3" t="s">
        <v>399</v>
      </c>
      <c r="C121" s="3">
        <v>2111811</v>
      </c>
      <c r="D121" s="8">
        <v>0</v>
      </c>
      <c r="E121" s="8">
        <v>0</v>
      </c>
      <c r="F121" s="4">
        <v>0</v>
      </c>
    </row>
    <row r="122" spans="1:6">
      <c r="A122" s="3" t="s">
        <v>393</v>
      </c>
      <c r="B122" s="3" t="s">
        <v>399</v>
      </c>
      <c r="C122" s="3">
        <v>2111812</v>
      </c>
      <c r="D122" s="8">
        <v>466</v>
      </c>
      <c r="E122" s="8">
        <v>604</v>
      </c>
      <c r="F122" s="4">
        <f t="shared" si="1"/>
        <v>0.29613733905579398</v>
      </c>
    </row>
    <row r="123" spans="1:6">
      <c r="A123" s="3" t="s">
        <v>393</v>
      </c>
      <c r="B123" s="3" t="s">
        <v>399</v>
      </c>
      <c r="C123" s="3">
        <v>2111813</v>
      </c>
      <c r="D123" s="8">
        <v>800</v>
      </c>
      <c r="E123" s="8">
        <v>981</v>
      </c>
      <c r="F123" s="4">
        <f t="shared" si="1"/>
        <v>0.22625000000000001</v>
      </c>
    </row>
    <row r="124" spans="1:6">
      <c r="A124" s="3" t="s">
        <v>393</v>
      </c>
      <c r="B124" s="3" t="s">
        <v>399</v>
      </c>
      <c r="C124" s="3">
        <v>2111814</v>
      </c>
      <c r="D124" s="8">
        <v>0</v>
      </c>
      <c r="E124" s="8">
        <v>0</v>
      </c>
      <c r="F124" s="4">
        <v>0</v>
      </c>
    </row>
    <row r="125" spans="1:6">
      <c r="A125" s="3" t="s">
        <v>393</v>
      </c>
      <c r="B125" s="3" t="s">
        <v>400</v>
      </c>
      <c r="C125" s="3">
        <v>2111901</v>
      </c>
      <c r="D125" s="8">
        <v>198</v>
      </c>
      <c r="E125" s="8">
        <v>194</v>
      </c>
      <c r="F125" s="4">
        <f t="shared" si="1"/>
        <v>-2.0202020202020204E-2</v>
      </c>
    </row>
    <row r="126" spans="1:6">
      <c r="A126" s="3" t="s">
        <v>393</v>
      </c>
      <c r="B126" s="3" t="s">
        <v>400</v>
      </c>
      <c r="C126" s="3">
        <v>2111902</v>
      </c>
      <c r="D126" s="8">
        <v>302</v>
      </c>
      <c r="E126" s="8">
        <v>309</v>
      </c>
      <c r="F126" s="4">
        <f t="shared" si="1"/>
        <v>2.3178807947019868E-2</v>
      </c>
    </row>
    <row r="127" spans="1:6">
      <c r="A127" s="3" t="s">
        <v>393</v>
      </c>
      <c r="B127" s="3" t="s">
        <v>400</v>
      </c>
      <c r="C127" s="3">
        <v>2111903</v>
      </c>
      <c r="D127" s="8">
        <v>307</v>
      </c>
      <c r="E127" s="8">
        <v>310</v>
      </c>
      <c r="F127" s="4">
        <f t="shared" si="1"/>
        <v>9.7719869706840382E-3</v>
      </c>
    </row>
    <row r="128" spans="1:6">
      <c r="A128" s="3" t="s">
        <v>393</v>
      </c>
      <c r="B128" s="3" t="s">
        <v>400</v>
      </c>
      <c r="C128" s="3">
        <v>2111904</v>
      </c>
      <c r="D128" s="8">
        <v>189</v>
      </c>
      <c r="E128" s="8">
        <v>182</v>
      </c>
      <c r="F128" s="4">
        <f t="shared" si="1"/>
        <v>-3.7037037037037035E-2</v>
      </c>
    </row>
    <row r="129" spans="1:6">
      <c r="A129" s="3" t="s">
        <v>393</v>
      </c>
      <c r="B129" s="3" t="s">
        <v>400</v>
      </c>
      <c r="C129" s="3">
        <v>2111905</v>
      </c>
      <c r="D129" s="8">
        <v>198</v>
      </c>
      <c r="E129" s="8">
        <v>198</v>
      </c>
      <c r="F129" s="4">
        <f t="shared" si="1"/>
        <v>0</v>
      </c>
    </row>
    <row r="130" spans="1:6">
      <c r="A130" s="3" t="s">
        <v>393</v>
      </c>
      <c r="B130" s="3" t="s">
        <v>400</v>
      </c>
      <c r="C130" s="3">
        <v>2111906</v>
      </c>
      <c r="D130" s="8">
        <v>311</v>
      </c>
      <c r="E130" s="8">
        <v>307</v>
      </c>
      <c r="F130" s="4">
        <f t="shared" ref="F130:F193" si="2">(E130-D130)/D130</f>
        <v>-1.2861736334405145E-2</v>
      </c>
    </row>
    <row r="131" spans="1:6">
      <c r="A131" s="3" t="s">
        <v>393</v>
      </c>
      <c r="B131" s="3" t="s">
        <v>400</v>
      </c>
      <c r="C131" s="3">
        <v>2111907</v>
      </c>
      <c r="D131" s="8">
        <v>386</v>
      </c>
      <c r="E131" s="8">
        <v>385</v>
      </c>
      <c r="F131" s="4">
        <f t="shared" si="2"/>
        <v>-2.5906735751295338E-3</v>
      </c>
    </row>
    <row r="132" spans="1:6">
      <c r="A132" s="3" t="s">
        <v>393</v>
      </c>
      <c r="B132" s="3" t="s">
        <v>400</v>
      </c>
      <c r="C132" s="3">
        <v>2111908</v>
      </c>
      <c r="D132" s="8">
        <v>350</v>
      </c>
      <c r="E132" s="8">
        <v>350</v>
      </c>
      <c r="F132" s="4">
        <f t="shared" si="2"/>
        <v>0</v>
      </c>
    </row>
    <row r="133" spans="1:6">
      <c r="A133" s="3" t="s">
        <v>393</v>
      </c>
      <c r="B133" s="3" t="s">
        <v>400</v>
      </c>
      <c r="C133" s="3">
        <v>2111909</v>
      </c>
      <c r="D133" s="8">
        <v>322</v>
      </c>
      <c r="E133" s="8">
        <v>318</v>
      </c>
      <c r="F133" s="4">
        <f t="shared" si="2"/>
        <v>-1.2422360248447204E-2</v>
      </c>
    </row>
    <row r="134" spans="1:6">
      <c r="A134" s="3" t="s">
        <v>393</v>
      </c>
      <c r="B134" s="3" t="s">
        <v>400</v>
      </c>
      <c r="C134" s="3">
        <v>2111910</v>
      </c>
      <c r="D134" s="8">
        <v>140</v>
      </c>
      <c r="E134" s="8">
        <v>145</v>
      </c>
      <c r="F134" s="4">
        <f t="shared" si="2"/>
        <v>3.5714285714285712E-2</v>
      </c>
    </row>
    <row r="135" spans="1:6">
      <c r="A135" s="3" t="s">
        <v>393</v>
      </c>
      <c r="B135" s="3" t="s">
        <v>400</v>
      </c>
      <c r="C135" s="3">
        <v>2111911</v>
      </c>
      <c r="D135" s="8">
        <v>143</v>
      </c>
      <c r="E135" s="8">
        <v>145</v>
      </c>
      <c r="F135" s="4">
        <f t="shared" si="2"/>
        <v>1.3986013986013986E-2</v>
      </c>
    </row>
    <row r="136" spans="1:6">
      <c r="A136" s="3" t="s">
        <v>393</v>
      </c>
      <c r="B136" s="3" t="s">
        <v>400</v>
      </c>
      <c r="C136" s="3">
        <v>2111912</v>
      </c>
      <c r="D136" s="8">
        <v>300</v>
      </c>
      <c r="E136" s="8">
        <v>309</v>
      </c>
      <c r="F136" s="4">
        <f t="shared" si="2"/>
        <v>0.03</v>
      </c>
    </row>
    <row r="137" spans="1:6">
      <c r="A137" s="3" t="s">
        <v>393</v>
      </c>
      <c r="B137" s="3" t="s">
        <v>400</v>
      </c>
      <c r="C137" s="3">
        <v>2111913</v>
      </c>
      <c r="D137" s="8">
        <v>2</v>
      </c>
      <c r="E137" s="8">
        <v>2</v>
      </c>
      <c r="F137" s="4">
        <f t="shared" si="2"/>
        <v>0</v>
      </c>
    </row>
    <row r="138" spans="1:6">
      <c r="A138" s="3" t="s">
        <v>393</v>
      </c>
      <c r="B138" s="3" t="s">
        <v>400</v>
      </c>
      <c r="C138" s="3">
        <v>2111914</v>
      </c>
      <c r="D138" s="8">
        <v>259</v>
      </c>
      <c r="E138" s="8">
        <v>272</v>
      </c>
      <c r="F138" s="4">
        <f t="shared" si="2"/>
        <v>5.019305019305019E-2</v>
      </c>
    </row>
    <row r="139" spans="1:6">
      <c r="A139" s="3" t="s">
        <v>393</v>
      </c>
      <c r="B139" s="3" t="s">
        <v>400</v>
      </c>
      <c r="C139" s="3">
        <v>2111915</v>
      </c>
      <c r="D139" s="8">
        <v>252</v>
      </c>
      <c r="E139" s="8">
        <v>249</v>
      </c>
      <c r="F139" s="4">
        <f t="shared" si="2"/>
        <v>-1.1904761904761904E-2</v>
      </c>
    </row>
    <row r="140" spans="1:6">
      <c r="A140" s="3" t="s">
        <v>393</v>
      </c>
      <c r="B140" s="3" t="s">
        <v>401</v>
      </c>
      <c r="C140" s="3">
        <v>2114201</v>
      </c>
      <c r="D140" s="8">
        <v>223</v>
      </c>
      <c r="E140" s="8">
        <v>190</v>
      </c>
      <c r="F140" s="4">
        <f t="shared" si="2"/>
        <v>-0.14798206278026907</v>
      </c>
    </row>
    <row r="141" spans="1:6">
      <c r="A141" s="3" t="s">
        <v>393</v>
      </c>
      <c r="B141" s="3" t="s">
        <v>401</v>
      </c>
      <c r="C141" s="3">
        <v>2114202</v>
      </c>
      <c r="D141" s="8">
        <v>329</v>
      </c>
      <c r="E141" s="8">
        <v>338</v>
      </c>
      <c r="F141" s="4">
        <f t="shared" si="2"/>
        <v>2.7355623100303952E-2</v>
      </c>
    </row>
    <row r="142" spans="1:6">
      <c r="A142" s="3" t="s">
        <v>393</v>
      </c>
      <c r="B142" s="3" t="s">
        <v>401</v>
      </c>
      <c r="C142" s="3">
        <v>2114203</v>
      </c>
      <c r="D142" s="8">
        <v>254</v>
      </c>
      <c r="E142" s="8">
        <v>290</v>
      </c>
      <c r="F142" s="4">
        <f t="shared" si="2"/>
        <v>0.14173228346456693</v>
      </c>
    </row>
    <row r="143" spans="1:6">
      <c r="A143" s="3" t="s">
        <v>393</v>
      </c>
      <c r="B143" s="3" t="s">
        <v>401</v>
      </c>
      <c r="C143" s="3">
        <v>2114204</v>
      </c>
      <c r="D143" s="8">
        <v>387</v>
      </c>
      <c r="E143" s="8">
        <v>419</v>
      </c>
      <c r="F143" s="4">
        <f t="shared" si="2"/>
        <v>8.2687338501291993E-2</v>
      </c>
    </row>
    <row r="144" spans="1:6">
      <c r="A144" s="3" t="s">
        <v>393</v>
      </c>
      <c r="B144" s="3" t="s">
        <v>401</v>
      </c>
      <c r="C144" s="3">
        <v>2114205</v>
      </c>
      <c r="D144" s="8">
        <v>261</v>
      </c>
      <c r="E144" s="8">
        <v>258</v>
      </c>
      <c r="F144" s="4">
        <f t="shared" si="2"/>
        <v>-1.1494252873563218E-2</v>
      </c>
    </row>
    <row r="145" spans="1:6">
      <c r="A145" s="3" t="s">
        <v>393</v>
      </c>
      <c r="B145" s="3" t="s">
        <v>401</v>
      </c>
      <c r="C145" s="3">
        <v>2114206</v>
      </c>
      <c r="D145" s="8">
        <v>358</v>
      </c>
      <c r="E145" s="8">
        <v>354</v>
      </c>
      <c r="F145" s="4">
        <f t="shared" si="2"/>
        <v>-1.11731843575419E-2</v>
      </c>
    </row>
    <row r="146" spans="1:6">
      <c r="A146" s="3" t="s">
        <v>393</v>
      </c>
      <c r="B146" s="3" t="s">
        <v>401</v>
      </c>
      <c r="C146" s="3">
        <v>2114207</v>
      </c>
      <c r="D146" s="8">
        <v>268</v>
      </c>
      <c r="E146" s="8">
        <v>277</v>
      </c>
      <c r="F146" s="4">
        <f t="shared" si="2"/>
        <v>3.3582089552238806E-2</v>
      </c>
    </row>
    <row r="147" spans="1:6">
      <c r="A147" s="3" t="s">
        <v>393</v>
      </c>
      <c r="B147" s="3" t="s">
        <v>401</v>
      </c>
      <c r="C147" s="3">
        <v>2114208</v>
      </c>
      <c r="D147" s="8">
        <v>390</v>
      </c>
      <c r="E147" s="8">
        <v>398</v>
      </c>
      <c r="F147" s="4">
        <f t="shared" si="2"/>
        <v>2.0512820512820513E-2</v>
      </c>
    </row>
    <row r="148" spans="1:6">
      <c r="A148" s="3" t="s">
        <v>393</v>
      </c>
      <c r="B148" s="3" t="s">
        <v>401</v>
      </c>
      <c r="C148" s="3">
        <v>2114209</v>
      </c>
      <c r="D148" s="8">
        <v>466</v>
      </c>
      <c r="E148" s="8">
        <v>518</v>
      </c>
      <c r="F148" s="4">
        <f t="shared" si="2"/>
        <v>0.11158798283261803</v>
      </c>
    </row>
    <row r="149" spans="1:6">
      <c r="A149" s="3" t="s">
        <v>393</v>
      </c>
      <c r="B149" s="3" t="s">
        <v>401</v>
      </c>
      <c r="C149" s="3">
        <v>2114210</v>
      </c>
      <c r="D149" s="8">
        <v>381</v>
      </c>
      <c r="E149" s="8">
        <v>380</v>
      </c>
      <c r="F149" s="4">
        <f t="shared" si="2"/>
        <v>-2.6246719160104987E-3</v>
      </c>
    </row>
    <row r="150" spans="1:6">
      <c r="A150" s="3" t="s">
        <v>393</v>
      </c>
      <c r="B150" s="3" t="s">
        <v>401</v>
      </c>
      <c r="C150" s="3">
        <v>2114211</v>
      </c>
      <c r="D150" s="8">
        <v>298</v>
      </c>
      <c r="E150" s="8">
        <v>300</v>
      </c>
      <c r="F150" s="4">
        <f t="shared" si="2"/>
        <v>6.7114093959731542E-3</v>
      </c>
    </row>
    <row r="151" spans="1:6">
      <c r="A151" s="3" t="s">
        <v>393</v>
      </c>
      <c r="B151" s="3" t="s">
        <v>401</v>
      </c>
      <c r="C151" s="3">
        <v>2114212</v>
      </c>
      <c r="D151" s="8">
        <v>420</v>
      </c>
      <c r="E151" s="8">
        <v>438</v>
      </c>
      <c r="F151" s="4">
        <f t="shared" si="2"/>
        <v>4.2857142857142858E-2</v>
      </c>
    </row>
    <row r="152" spans="1:6">
      <c r="A152" s="3" t="s">
        <v>393</v>
      </c>
      <c r="B152" s="3" t="s">
        <v>401</v>
      </c>
      <c r="C152" s="3">
        <v>2114213</v>
      </c>
      <c r="D152" s="8">
        <v>287</v>
      </c>
      <c r="E152" s="8">
        <v>278</v>
      </c>
      <c r="F152" s="4">
        <f t="shared" si="2"/>
        <v>-3.1358885017421602E-2</v>
      </c>
    </row>
    <row r="153" spans="1:6">
      <c r="A153" s="3" t="s">
        <v>393</v>
      </c>
      <c r="B153" s="3" t="s">
        <v>401</v>
      </c>
      <c r="C153" s="3">
        <v>2114214</v>
      </c>
      <c r="D153" s="8">
        <v>206</v>
      </c>
      <c r="E153" s="8">
        <v>230</v>
      </c>
      <c r="F153" s="4">
        <f t="shared" si="2"/>
        <v>0.11650485436893204</v>
      </c>
    </row>
    <row r="154" spans="1:6">
      <c r="A154" s="3" t="s">
        <v>393</v>
      </c>
      <c r="B154" s="3" t="s">
        <v>401</v>
      </c>
      <c r="C154" s="3">
        <v>2114215</v>
      </c>
      <c r="D154" s="8">
        <v>130</v>
      </c>
      <c r="E154" s="8">
        <v>129</v>
      </c>
      <c r="F154" s="4">
        <f t="shared" si="2"/>
        <v>-7.6923076923076927E-3</v>
      </c>
    </row>
    <row r="155" spans="1:6">
      <c r="A155" s="3" t="s">
        <v>393</v>
      </c>
      <c r="B155" s="3" t="s">
        <v>401</v>
      </c>
      <c r="C155" s="3">
        <v>2114216</v>
      </c>
      <c r="D155" s="8">
        <v>319</v>
      </c>
      <c r="E155" s="8">
        <v>337</v>
      </c>
      <c r="F155" s="4">
        <f t="shared" si="2"/>
        <v>5.6426332288401257E-2</v>
      </c>
    </row>
    <row r="156" spans="1:6">
      <c r="A156" s="3" t="s">
        <v>393</v>
      </c>
      <c r="B156" s="3" t="s">
        <v>401</v>
      </c>
      <c r="C156" s="3">
        <v>2114217</v>
      </c>
      <c r="D156" s="8">
        <v>570</v>
      </c>
      <c r="E156" s="8">
        <v>600</v>
      </c>
      <c r="F156" s="4">
        <f t="shared" si="2"/>
        <v>5.2631578947368418E-2</v>
      </c>
    </row>
    <row r="157" spans="1:6">
      <c r="A157" s="3" t="s">
        <v>393</v>
      </c>
      <c r="B157" s="3" t="s">
        <v>401</v>
      </c>
      <c r="C157" s="3">
        <v>2114218</v>
      </c>
      <c r="D157" s="8">
        <v>218</v>
      </c>
      <c r="E157" s="8">
        <v>218</v>
      </c>
      <c r="F157" s="4">
        <f t="shared" si="2"/>
        <v>0</v>
      </c>
    </row>
    <row r="158" spans="1:6">
      <c r="A158" s="3" t="s">
        <v>393</v>
      </c>
      <c r="B158" s="3" t="s">
        <v>401</v>
      </c>
      <c r="C158" s="3">
        <v>2114219</v>
      </c>
      <c r="D158" s="8">
        <v>322</v>
      </c>
      <c r="E158" s="8">
        <v>325</v>
      </c>
      <c r="F158" s="4">
        <f t="shared" si="2"/>
        <v>9.316770186335404E-3</v>
      </c>
    </row>
    <row r="159" spans="1:6">
      <c r="A159" s="3" t="s">
        <v>393</v>
      </c>
      <c r="B159" s="3" t="s">
        <v>401</v>
      </c>
      <c r="C159" s="3">
        <v>2114220</v>
      </c>
      <c r="D159" s="8">
        <v>388</v>
      </c>
      <c r="E159" s="8">
        <v>394</v>
      </c>
      <c r="F159" s="4">
        <f t="shared" si="2"/>
        <v>1.5463917525773196E-2</v>
      </c>
    </row>
    <row r="160" spans="1:6">
      <c r="A160" s="3" t="s">
        <v>393</v>
      </c>
      <c r="B160" s="3" t="s">
        <v>401</v>
      </c>
      <c r="C160" s="3">
        <v>2114221</v>
      </c>
      <c r="D160" s="8">
        <v>432</v>
      </c>
      <c r="E160" s="8">
        <v>440</v>
      </c>
      <c r="F160" s="4">
        <f t="shared" si="2"/>
        <v>1.8518518518518517E-2</v>
      </c>
    </row>
    <row r="161" spans="1:6">
      <c r="A161" s="3" t="s">
        <v>393</v>
      </c>
      <c r="B161" s="3" t="s">
        <v>401</v>
      </c>
      <c r="C161" s="3">
        <v>2114222</v>
      </c>
      <c r="D161" s="8">
        <v>226</v>
      </c>
      <c r="E161" s="8">
        <v>226</v>
      </c>
      <c r="F161" s="4">
        <f t="shared" si="2"/>
        <v>0</v>
      </c>
    </row>
    <row r="162" spans="1:6">
      <c r="A162" s="3" t="s">
        <v>393</v>
      </c>
      <c r="B162" s="3" t="s">
        <v>401</v>
      </c>
      <c r="C162" s="3">
        <v>2114223</v>
      </c>
      <c r="D162" s="8">
        <v>524</v>
      </c>
      <c r="E162" s="8">
        <v>541</v>
      </c>
      <c r="F162" s="4">
        <f t="shared" si="2"/>
        <v>3.2442748091603052E-2</v>
      </c>
    </row>
    <row r="163" spans="1:6">
      <c r="A163" s="3" t="s">
        <v>393</v>
      </c>
      <c r="B163" s="3" t="s">
        <v>402</v>
      </c>
      <c r="C163" s="3">
        <v>2114309</v>
      </c>
      <c r="D163" s="8">
        <v>422</v>
      </c>
      <c r="E163" s="8">
        <v>432</v>
      </c>
      <c r="F163" s="4">
        <f t="shared" si="2"/>
        <v>2.3696682464454975E-2</v>
      </c>
    </row>
    <row r="164" spans="1:6">
      <c r="A164" s="3" t="s">
        <v>393</v>
      </c>
      <c r="B164" s="3" t="s">
        <v>402</v>
      </c>
      <c r="C164" s="3">
        <v>2114310</v>
      </c>
      <c r="D164" s="8">
        <v>290</v>
      </c>
      <c r="E164" s="8">
        <v>295</v>
      </c>
      <c r="F164" s="4">
        <f t="shared" si="2"/>
        <v>1.7241379310344827E-2</v>
      </c>
    </row>
    <row r="165" spans="1:6">
      <c r="A165" s="3" t="s">
        <v>393</v>
      </c>
      <c r="B165" s="3" t="s">
        <v>402</v>
      </c>
      <c r="C165" s="3">
        <v>2114311</v>
      </c>
      <c r="D165" s="8">
        <v>378</v>
      </c>
      <c r="E165" s="8">
        <v>382</v>
      </c>
      <c r="F165" s="4">
        <f t="shared" si="2"/>
        <v>1.0582010582010581E-2</v>
      </c>
    </row>
    <row r="166" spans="1:6">
      <c r="A166" s="3" t="s">
        <v>393</v>
      </c>
      <c r="B166" s="3" t="s">
        <v>402</v>
      </c>
      <c r="C166" s="3">
        <v>2114312</v>
      </c>
      <c r="D166" s="8">
        <v>618</v>
      </c>
      <c r="E166" s="8">
        <v>687</v>
      </c>
      <c r="F166" s="4">
        <f t="shared" si="2"/>
        <v>0.11165048543689321</v>
      </c>
    </row>
    <row r="167" spans="1:6">
      <c r="A167" s="3" t="s">
        <v>393</v>
      </c>
      <c r="B167" s="3" t="s">
        <v>402</v>
      </c>
      <c r="C167" s="3">
        <v>2114313</v>
      </c>
      <c r="D167" s="8">
        <v>195</v>
      </c>
      <c r="E167" s="8">
        <v>205</v>
      </c>
      <c r="F167" s="4">
        <f t="shared" si="2"/>
        <v>5.128205128205128E-2</v>
      </c>
    </row>
    <row r="168" spans="1:6">
      <c r="A168" s="3" t="s">
        <v>393</v>
      </c>
      <c r="B168" s="3" t="s">
        <v>402</v>
      </c>
      <c r="C168" s="3">
        <v>2114314</v>
      </c>
      <c r="D168" s="8">
        <v>434</v>
      </c>
      <c r="E168" s="8">
        <v>447</v>
      </c>
      <c r="F168" s="4">
        <f t="shared" si="2"/>
        <v>2.9953917050691243E-2</v>
      </c>
    </row>
    <row r="169" spans="1:6">
      <c r="A169" s="3" t="s">
        <v>393</v>
      </c>
      <c r="B169" s="3" t="s">
        <v>402</v>
      </c>
      <c r="C169" s="3">
        <v>2114315</v>
      </c>
      <c r="D169" s="8">
        <v>375</v>
      </c>
      <c r="E169" s="8">
        <v>385</v>
      </c>
      <c r="F169" s="4">
        <f t="shared" si="2"/>
        <v>2.6666666666666668E-2</v>
      </c>
    </row>
    <row r="170" spans="1:6">
      <c r="A170" s="3" t="s">
        <v>393</v>
      </c>
      <c r="B170" s="3" t="s">
        <v>402</v>
      </c>
      <c r="C170" s="3">
        <v>2114316</v>
      </c>
      <c r="D170" s="8">
        <v>482</v>
      </c>
      <c r="E170" s="8">
        <v>498</v>
      </c>
      <c r="F170" s="4">
        <f t="shared" si="2"/>
        <v>3.3195020746887967E-2</v>
      </c>
    </row>
    <row r="171" spans="1:6">
      <c r="A171" s="3" t="s">
        <v>393</v>
      </c>
      <c r="B171" s="3" t="s">
        <v>402</v>
      </c>
      <c r="C171" s="3">
        <v>2114317</v>
      </c>
      <c r="D171" s="8">
        <v>418</v>
      </c>
      <c r="E171" s="8">
        <v>424</v>
      </c>
      <c r="F171" s="4">
        <f t="shared" si="2"/>
        <v>1.4354066985645933E-2</v>
      </c>
    </row>
    <row r="172" spans="1:6">
      <c r="A172" s="3" t="s">
        <v>393</v>
      </c>
      <c r="B172" s="3" t="s">
        <v>402</v>
      </c>
      <c r="C172" s="3">
        <v>2114318</v>
      </c>
      <c r="D172" s="8">
        <v>274</v>
      </c>
      <c r="E172" s="8">
        <v>277</v>
      </c>
      <c r="F172" s="4">
        <f t="shared" si="2"/>
        <v>1.0948905109489052E-2</v>
      </c>
    </row>
    <row r="173" spans="1:6">
      <c r="A173" s="3" t="s">
        <v>393</v>
      </c>
      <c r="B173" s="3" t="s">
        <v>402</v>
      </c>
      <c r="C173" s="3">
        <v>2114319</v>
      </c>
      <c r="D173" s="8">
        <v>265</v>
      </c>
      <c r="E173" s="8">
        <v>278</v>
      </c>
      <c r="F173" s="4">
        <f t="shared" si="2"/>
        <v>4.9056603773584909E-2</v>
      </c>
    </row>
    <row r="174" spans="1:6">
      <c r="A174" s="3" t="s">
        <v>393</v>
      </c>
      <c r="B174" s="3" t="s">
        <v>402</v>
      </c>
      <c r="C174" s="3">
        <v>2114320</v>
      </c>
      <c r="D174" s="8">
        <v>263</v>
      </c>
      <c r="E174" s="8">
        <v>263</v>
      </c>
      <c r="F174" s="4">
        <f t="shared" si="2"/>
        <v>0</v>
      </c>
    </row>
    <row r="175" spans="1:6">
      <c r="A175" s="3" t="s">
        <v>393</v>
      </c>
      <c r="B175" s="3" t="s">
        <v>402</v>
      </c>
      <c r="C175" s="3">
        <v>2114321</v>
      </c>
      <c r="D175" s="8">
        <v>258</v>
      </c>
      <c r="E175" s="8">
        <v>251</v>
      </c>
      <c r="F175" s="4">
        <f t="shared" si="2"/>
        <v>-2.7131782945736434E-2</v>
      </c>
    </row>
    <row r="176" spans="1:6">
      <c r="A176" s="3" t="s">
        <v>393</v>
      </c>
      <c r="B176" s="3" t="s">
        <v>402</v>
      </c>
      <c r="C176" s="3">
        <v>2114322</v>
      </c>
      <c r="D176" s="8">
        <v>338</v>
      </c>
      <c r="E176" s="8">
        <v>352</v>
      </c>
      <c r="F176" s="4">
        <f t="shared" si="2"/>
        <v>4.142011834319527E-2</v>
      </c>
    </row>
    <row r="177" spans="1:6">
      <c r="A177" s="3" t="s">
        <v>393</v>
      </c>
      <c r="B177" s="3" t="s">
        <v>402</v>
      </c>
      <c r="C177" s="3">
        <v>2114323</v>
      </c>
      <c r="D177" s="8">
        <v>434</v>
      </c>
      <c r="E177" s="8">
        <v>474</v>
      </c>
      <c r="F177" s="4">
        <f t="shared" si="2"/>
        <v>9.2165898617511524E-2</v>
      </c>
    </row>
    <row r="178" spans="1:6">
      <c r="A178" s="3" t="s">
        <v>393</v>
      </c>
      <c r="B178" s="3" t="s">
        <v>402</v>
      </c>
      <c r="C178" s="3">
        <v>2114324</v>
      </c>
      <c r="D178" s="8">
        <v>465</v>
      </c>
      <c r="E178" s="8">
        <v>496</v>
      </c>
      <c r="F178" s="4">
        <f t="shared" si="2"/>
        <v>6.6666666666666666E-2</v>
      </c>
    </row>
    <row r="179" spans="1:6">
      <c r="A179" s="3" t="s">
        <v>393</v>
      </c>
      <c r="B179" s="3" t="s">
        <v>402</v>
      </c>
      <c r="C179" s="3">
        <v>2114325</v>
      </c>
      <c r="D179" s="8">
        <v>295</v>
      </c>
      <c r="E179" s="8">
        <v>291</v>
      </c>
      <c r="F179" s="4">
        <f t="shared" si="2"/>
        <v>-1.3559322033898305E-2</v>
      </c>
    </row>
    <row r="180" spans="1:6">
      <c r="A180" s="3" t="s">
        <v>393</v>
      </c>
      <c r="B180" s="3" t="s">
        <v>402</v>
      </c>
      <c r="C180" s="3">
        <v>2114326</v>
      </c>
      <c r="D180" s="8">
        <v>256</v>
      </c>
      <c r="E180" s="8">
        <v>260</v>
      </c>
      <c r="F180" s="4">
        <f t="shared" si="2"/>
        <v>1.5625E-2</v>
      </c>
    </row>
    <row r="181" spans="1:6">
      <c r="A181" s="3" t="s">
        <v>393</v>
      </c>
      <c r="B181" s="3" t="s">
        <v>402</v>
      </c>
      <c r="C181" s="3">
        <v>2114327</v>
      </c>
      <c r="D181" s="8">
        <v>372</v>
      </c>
      <c r="E181" s="8">
        <v>382</v>
      </c>
      <c r="F181" s="4">
        <f t="shared" si="2"/>
        <v>2.6881720430107527E-2</v>
      </c>
    </row>
    <row r="182" spans="1:6">
      <c r="A182" s="3" t="s">
        <v>393</v>
      </c>
      <c r="B182" s="3" t="s">
        <v>403</v>
      </c>
      <c r="C182" s="3">
        <v>2111501</v>
      </c>
      <c r="D182" s="8">
        <v>292</v>
      </c>
      <c r="E182" s="8">
        <v>296</v>
      </c>
      <c r="F182" s="4">
        <f t="shared" si="2"/>
        <v>1.3698630136986301E-2</v>
      </c>
    </row>
    <row r="183" spans="1:6">
      <c r="A183" s="3" t="s">
        <v>393</v>
      </c>
      <c r="B183" s="3" t="s">
        <v>403</v>
      </c>
      <c r="C183" s="3">
        <v>2111502</v>
      </c>
      <c r="D183" s="8">
        <v>272</v>
      </c>
      <c r="E183" s="8">
        <v>276</v>
      </c>
      <c r="F183" s="4">
        <f t="shared" si="2"/>
        <v>1.4705882352941176E-2</v>
      </c>
    </row>
    <row r="184" spans="1:6">
      <c r="A184" s="3" t="s">
        <v>393</v>
      </c>
      <c r="B184" s="3" t="s">
        <v>403</v>
      </c>
      <c r="C184" s="3">
        <v>2111503</v>
      </c>
      <c r="D184" s="8">
        <v>254</v>
      </c>
      <c r="E184" s="8">
        <v>261</v>
      </c>
      <c r="F184" s="4">
        <f t="shared" si="2"/>
        <v>2.7559055118110236E-2</v>
      </c>
    </row>
    <row r="185" spans="1:6">
      <c r="A185" s="3" t="s">
        <v>393</v>
      </c>
      <c r="B185" s="3" t="s">
        <v>403</v>
      </c>
      <c r="C185" s="3">
        <v>2111504</v>
      </c>
      <c r="D185" s="8">
        <v>236</v>
      </c>
      <c r="E185" s="8">
        <v>245</v>
      </c>
      <c r="F185" s="4">
        <f t="shared" si="2"/>
        <v>3.8135593220338986E-2</v>
      </c>
    </row>
    <row r="186" spans="1:6">
      <c r="A186" s="3" t="s">
        <v>393</v>
      </c>
      <c r="B186" s="3" t="s">
        <v>403</v>
      </c>
      <c r="C186" s="3">
        <v>2111505</v>
      </c>
      <c r="D186" s="8">
        <v>305</v>
      </c>
      <c r="E186" s="8">
        <v>304</v>
      </c>
      <c r="F186" s="4">
        <f t="shared" si="2"/>
        <v>-3.2786885245901639E-3</v>
      </c>
    </row>
    <row r="187" spans="1:6">
      <c r="A187" s="3" t="s">
        <v>393</v>
      </c>
      <c r="B187" s="3" t="s">
        <v>403</v>
      </c>
      <c r="C187" s="3">
        <v>2111506</v>
      </c>
      <c r="D187" s="8">
        <v>200</v>
      </c>
      <c r="E187" s="8">
        <v>194</v>
      </c>
      <c r="F187" s="4">
        <f t="shared" si="2"/>
        <v>-0.03</v>
      </c>
    </row>
    <row r="188" spans="1:6">
      <c r="A188" s="3" t="s">
        <v>393</v>
      </c>
      <c r="B188" s="3" t="s">
        <v>403</v>
      </c>
      <c r="C188" s="3">
        <v>2111507</v>
      </c>
      <c r="D188" s="8">
        <v>338</v>
      </c>
      <c r="E188" s="8">
        <v>342</v>
      </c>
      <c r="F188" s="4">
        <f t="shared" si="2"/>
        <v>1.1834319526627219E-2</v>
      </c>
    </row>
    <row r="189" spans="1:6">
      <c r="A189" s="3" t="s">
        <v>393</v>
      </c>
      <c r="B189" s="3" t="s">
        <v>403</v>
      </c>
      <c r="C189" s="3">
        <v>2111508</v>
      </c>
      <c r="D189" s="8">
        <v>441</v>
      </c>
      <c r="E189" s="8">
        <v>446</v>
      </c>
      <c r="F189" s="4">
        <f t="shared" si="2"/>
        <v>1.1337868480725623E-2</v>
      </c>
    </row>
    <row r="190" spans="1:6">
      <c r="A190" s="3" t="s">
        <v>393</v>
      </c>
      <c r="B190" s="3" t="s">
        <v>403</v>
      </c>
      <c r="C190" s="3">
        <v>2111509</v>
      </c>
      <c r="D190" s="8">
        <v>172</v>
      </c>
      <c r="E190" s="8">
        <v>175</v>
      </c>
      <c r="F190" s="4">
        <f t="shared" si="2"/>
        <v>1.7441860465116279E-2</v>
      </c>
    </row>
    <row r="191" spans="1:6">
      <c r="A191" s="3" t="s">
        <v>393</v>
      </c>
      <c r="B191" s="3" t="s">
        <v>403</v>
      </c>
      <c r="C191" s="3">
        <v>2111510</v>
      </c>
      <c r="D191" s="8">
        <v>277</v>
      </c>
      <c r="E191" s="8">
        <v>290</v>
      </c>
      <c r="F191" s="4">
        <f t="shared" si="2"/>
        <v>4.6931407942238268E-2</v>
      </c>
    </row>
    <row r="192" spans="1:6">
      <c r="A192" s="3" t="s">
        <v>393</v>
      </c>
      <c r="B192" s="3" t="s">
        <v>403</v>
      </c>
      <c r="C192" s="3">
        <v>2111511</v>
      </c>
      <c r="D192" s="8">
        <v>339</v>
      </c>
      <c r="E192" s="8">
        <v>347</v>
      </c>
      <c r="F192" s="4">
        <f t="shared" si="2"/>
        <v>2.359882005899705E-2</v>
      </c>
    </row>
    <row r="193" spans="1:6">
      <c r="A193" s="3" t="s">
        <v>393</v>
      </c>
      <c r="B193" s="3" t="s">
        <v>403</v>
      </c>
      <c r="C193" s="3">
        <v>2111512</v>
      </c>
      <c r="D193" s="8">
        <v>429</v>
      </c>
      <c r="E193" s="8">
        <v>434</v>
      </c>
      <c r="F193" s="4">
        <f t="shared" si="2"/>
        <v>1.1655011655011656E-2</v>
      </c>
    </row>
    <row r="194" spans="1:6">
      <c r="A194" s="3" t="s">
        <v>393</v>
      </c>
      <c r="B194" s="3" t="s">
        <v>403</v>
      </c>
      <c r="C194" s="3">
        <v>2111513</v>
      </c>
      <c r="D194" s="8">
        <v>313</v>
      </c>
      <c r="E194" s="8">
        <v>320</v>
      </c>
      <c r="F194" s="4">
        <f t="shared" ref="F194:F257" si="3">(E194-D194)/D194</f>
        <v>2.2364217252396165E-2</v>
      </c>
    </row>
    <row r="195" spans="1:6">
      <c r="A195" s="3" t="s">
        <v>393</v>
      </c>
      <c r="B195" s="3" t="s">
        <v>403</v>
      </c>
      <c r="C195" s="3">
        <v>2111514</v>
      </c>
      <c r="D195" s="8">
        <v>180</v>
      </c>
      <c r="E195" s="8">
        <v>179</v>
      </c>
      <c r="F195" s="4">
        <f t="shared" si="3"/>
        <v>-5.5555555555555558E-3</v>
      </c>
    </row>
    <row r="196" spans="1:6">
      <c r="A196" s="3" t="s">
        <v>393</v>
      </c>
      <c r="B196" s="3" t="s">
        <v>403</v>
      </c>
      <c r="C196" s="3">
        <v>2111515</v>
      </c>
      <c r="D196" s="8">
        <v>332</v>
      </c>
      <c r="E196" s="8">
        <v>334</v>
      </c>
      <c r="F196" s="4">
        <f t="shared" si="3"/>
        <v>6.024096385542169E-3</v>
      </c>
    </row>
    <row r="197" spans="1:6">
      <c r="A197" s="3" t="s">
        <v>393</v>
      </c>
      <c r="B197" s="3" t="s">
        <v>403</v>
      </c>
      <c r="C197" s="3">
        <v>2111516</v>
      </c>
      <c r="D197" s="8">
        <v>373</v>
      </c>
      <c r="E197" s="8">
        <v>379</v>
      </c>
      <c r="F197" s="4">
        <f t="shared" si="3"/>
        <v>1.6085790884718499E-2</v>
      </c>
    </row>
    <row r="198" spans="1:6">
      <c r="A198" s="3" t="s">
        <v>393</v>
      </c>
      <c r="B198" s="3" t="s">
        <v>403</v>
      </c>
      <c r="C198" s="3">
        <v>2111517</v>
      </c>
      <c r="D198" s="8">
        <v>808</v>
      </c>
      <c r="E198" s="8">
        <v>888</v>
      </c>
      <c r="F198" s="4">
        <f t="shared" si="3"/>
        <v>9.9009900990099015E-2</v>
      </c>
    </row>
    <row r="199" spans="1:6">
      <c r="A199" s="3" t="s">
        <v>393</v>
      </c>
      <c r="B199" s="3" t="s">
        <v>403</v>
      </c>
      <c r="C199" s="3">
        <v>2111518</v>
      </c>
      <c r="D199" s="8">
        <v>0</v>
      </c>
      <c r="E199" s="8">
        <v>0</v>
      </c>
      <c r="F199" s="4">
        <v>0</v>
      </c>
    </row>
    <row r="200" spans="1:6">
      <c r="A200" s="3" t="s">
        <v>393</v>
      </c>
      <c r="B200" s="3" t="s">
        <v>403</v>
      </c>
      <c r="C200" s="3">
        <v>2111519</v>
      </c>
      <c r="D200" s="8">
        <v>238</v>
      </c>
      <c r="E200" s="8">
        <v>250</v>
      </c>
      <c r="F200" s="4">
        <f t="shared" si="3"/>
        <v>5.0420168067226892E-2</v>
      </c>
    </row>
    <row r="201" spans="1:6">
      <c r="A201" s="3" t="s">
        <v>393</v>
      </c>
      <c r="B201" s="3" t="s">
        <v>403</v>
      </c>
      <c r="C201" s="3">
        <v>2111520</v>
      </c>
      <c r="D201" s="8">
        <v>204</v>
      </c>
      <c r="E201" s="8">
        <v>201</v>
      </c>
      <c r="F201" s="4">
        <f t="shared" si="3"/>
        <v>-1.4705882352941176E-2</v>
      </c>
    </row>
    <row r="202" spans="1:6">
      <c r="A202" s="3" t="s">
        <v>393</v>
      </c>
      <c r="B202" s="3" t="s">
        <v>403</v>
      </c>
      <c r="C202" s="3">
        <v>2111521</v>
      </c>
      <c r="D202" s="8">
        <v>135</v>
      </c>
      <c r="E202" s="8">
        <v>132</v>
      </c>
      <c r="F202" s="4">
        <f t="shared" si="3"/>
        <v>-2.2222222222222223E-2</v>
      </c>
    </row>
    <row r="203" spans="1:6">
      <c r="A203" s="3" t="s">
        <v>393</v>
      </c>
      <c r="B203" s="3" t="s">
        <v>404</v>
      </c>
      <c r="C203" s="3">
        <v>2112001</v>
      </c>
      <c r="D203" s="8">
        <v>40</v>
      </c>
      <c r="E203" s="8">
        <v>41</v>
      </c>
      <c r="F203" s="4">
        <f t="shared" si="3"/>
        <v>2.5000000000000001E-2</v>
      </c>
    </row>
    <row r="204" spans="1:6">
      <c r="A204" s="3" t="s">
        <v>393</v>
      </c>
      <c r="B204" s="3" t="s">
        <v>405</v>
      </c>
      <c r="C204" s="3">
        <v>2112101</v>
      </c>
      <c r="D204" s="8">
        <v>15</v>
      </c>
      <c r="E204" s="8">
        <v>17</v>
      </c>
      <c r="F204" s="4">
        <f t="shared" si="3"/>
        <v>0.13333333333333333</v>
      </c>
    </row>
    <row r="205" spans="1:6">
      <c r="A205" s="3" t="s">
        <v>393</v>
      </c>
      <c r="B205" s="3" t="s">
        <v>405</v>
      </c>
      <c r="C205" s="3">
        <v>2112102</v>
      </c>
      <c r="D205" s="8">
        <v>336</v>
      </c>
      <c r="E205" s="8">
        <v>368</v>
      </c>
      <c r="F205" s="4">
        <f t="shared" si="3"/>
        <v>9.5238095238095233E-2</v>
      </c>
    </row>
    <row r="206" spans="1:6">
      <c r="A206" s="3" t="s">
        <v>393</v>
      </c>
      <c r="B206" s="3" t="s">
        <v>405</v>
      </c>
      <c r="C206" s="3">
        <v>2112103</v>
      </c>
      <c r="D206" s="8">
        <v>449</v>
      </c>
      <c r="E206" s="8">
        <v>497</v>
      </c>
      <c r="F206" s="4">
        <f t="shared" si="3"/>
        <v>0.10690423162583519</v>
      </c>
    </row>
    <row r="207" spans="1:6">
      <c r="A207" s="3" t="s">
        <v>393</v>
      </c>
      <c r="B207" s="3" t="s">
        <v>405</v>
      </c>
      <c r="C207" s="3">
        <v>2112104</v>
      </c>
      <c r="D207" s="8">
        <v>303</v>
      </c>
      <c r="E207" s="8">
        <v>305</v>
      </c>
      <c r="F207" s="4">
        <f t="shared" si="3"/>
        <v>6.6006600660066007E-3</v>
      </c>
    </row>
    <row r="208" spans="1:6">
      <c r="A208" s="3" t="s">
        <v>393</v>
      </c>
      <c r="B208" s="3" t="s">
        <v>405</v>
      </c>
      <c r="C208" s="3">
        <v>2112105</v>
      </c>
      <c r="D208" s="8">
        <v>470</v>
      </c>
      <c r="E208" s="8">
        <v>509</v>
      </c>
      <c r="F208" s="4">
        <f t="shared" si="3"/>
        <v>8.2978723404255314E-2</v>
      </c>
    </row>
    <row r="209" spans="1:6">
      <c r="A209" s="3" t="s">
        <v>393</v>
      </c>
      <c r="B209" s="3" t="s">
        <v>405</v>
      </c>
      <c r="C209" s="3">
        <v>2112106</v>
      </c>
      <c r="D209" s="8">
        <v>0</v>
      </c>
      <c r="E209" s="8">
        <v>0</v>
      </c>
      <c r="F209" s="4">
        <v>0</v>
      </c>
    </row>
    <row r="210" spans="1:6">
      <c r="A210" s="3" t="s">
        <v>393</v>
      </c>
      <c r="B210" s="3" t="s">
        <v>405</v>
      </c>
      <c r="C210" s="3">
        <v>2112107</v>
      </c>
      <c r="D210" s="8">
        <v>730</v>
      </c>
      <c r="E210" s="8">
        <v>783</v>
      </c>
      <c r="F210" s="4">
        <f t="shared" si="3"/>
        <v>7.260273972602739E-2</v>
      </c>
    </row>
    <row r="211" spans="1:6">
      <c r="A211" s="3" t="s">
        <v>393</v>
      </c>
      <c r="B211" s="3" t="s">
        <v>405</v>
      </c>
      <c r="C211" s="3">
        <v>2112108</v>
      </c>
      <c r="D211" s="8">
        <v>349</v>
      </c>
      <c r="E211" s="8">
        <v>359</v>
      </c>
      <c r="F211" s="4">
        <f t="shared" si="3"/>
        <v>2.865329512893983E-2</v>
      </c>
    </row>
    <row r="212" spans="1:6">
      <c r="A212" s="3" t="s">
        <v>393</v>
      </c>
      <c r="B212" s="3" t="s">
        <v>405</v>
      </c>
      <c r="C212" s="3">
        <v>2112109</v>
      </c>
      <c r="D212" s="8">
        <v>343</v>
      </c>
      <c r="E212" s="8">
        <v>347</v>
      </c>
      <c r="F212" s="4">
        <f t="shared" si="3"/>
        <v>1.1661807580174927E-2</v>
      </c>
    </row>
    <row r="213" spans="1:6">
      <c r="A213" s="3" t="s">
        <v>393</v>
      </c>
      <c r="B213" s="3" t="s">
        <v>405</v>
      </c>
      <c r="C213" s="3">
        <v>2112110</v>
      </c>
      <c r="D213" s="8">
        <v>311</v>
      </c>
      <c r="E213" s="8">
        <v>330</v>
      </c>
      <c r="F213" s="4">
        <f t="shared" si="3"/>
        <v>6.1093247588424437E-2</v>
      </c>
    </row>
    <row r="214" spans="1:6">
      <c r="A214" s="3" t="s">
        <v>393</v>
      </c>
      <c r="B214" s="3" t="s">
        <v>405</v>
      </c>
      <c r="C214" s="3">
        <v>2112111</v>
      </c>
      <c r="D214" s="8">
        <v>0</v>
      </c>
      <c r="E214" s="8">
        <v>0</v>
      </c>
      <c r="F214" s="4">
        <v>0</v>
      </c>
    </row>
    <row r="215" spans="1:6">
      <c r="A215" s="3" t="s">
        <v>393</v>
      </c>
      <c r="B215" s="3" t="s">
        <v>405</v>
      </c>
      <c r="C215" s="3">
        <v>2112112</v>
      </c>
      <c r="D215" s="8">
        <v>266</v>
      </c>
      <c r="E215" s="8">
        <v>272</v>
      </c>
      <c r="F215" s="4">
        <f t="shared" si="3"/>
        <v>2.2556390977443608E-2</v>
      </c>
    </row>
    <row r="216" spans="1:6">
      <c r="A216" s="3" t="s">
        <v>393</v>
      </c>
      <c r="B216" s="3" t="s">
        <v>405</v>
      </c>
      <c r="C216" s="3">
        <v>2112113</v>
      </c>
      <c r="D216" s="8">
        <v>268</v>
      </c>
      <c r="E216" s="8">
        <v>274</v>
      </c>
      <c r="F216" s="4">
        <f t="shared" si="3"/>
        <v>2.2388059701492536E-2</v>
      </c>
    </row>
    <row r="217" spans="1:6">
      <c r="A217" s="3" t="s">
        <v>393</v>
      </c>
      <c r="B217" s="3" t="s">
        <v>405</v>
      </c>
      <c r="C217" s="3">
        <v>2112114</v>
      </c>
      <c r="D217" s="8">
        <v>242</v>
      </c>
      <c r="E217" s="8">
        <v>258</v>
      </c>
      <c r="F217" s="4">
        <f t="shared" si="3"/>
        <v>6.6115702479338845E-2</v>
      </c>
    </row>
    <row r="218" spans="1:6">
      <c r="A218" s="3" t="s">
        <v>393</v>
      </c>
      <c r="B218" s="3" t="s">
        <v>405</v>
      </c>
      <c r="C218" s="3">
        <v>2112115</v>
      </c>
      <c r="D218" s="8">
        <v>423</v>
      </c>
      <c r="E218" s="8">
        <v>418</v>
      </c>
      <c r="F218" s="4">
        <f t="shared" si="3"/>
        <v>-1.1820330969267139E-2</v>
      </c>
    </row>
    <row r="219" spans="1:6">
      <c r="A219" s="3" t="s">
        <v>393</v>
      </c>
      <c r="B219" s="3" t="s">
        <v>405</v>
      </c>
      <c r="C219" s="3">
        <v>2112116</v>
      </c>
      <c r="D219" s="8">
        <v>233</v>
      </c>
      <c r="E219" s="8">
        <v>236</v>
      </c>
      <c r="F219" s="4">
        <f t="shared" si="3"/>
        <v>1.2875536480686695E-2</v>
      </c>
    </row>
    <row r="220" spans="1:6">
      <c r="A220" s="3" t="s">
        <v>393</v>
      </c>
      <c r="B220" s="3" t="s">
        <v>405</v>
      </c>
      <c r="C220" s="3">
        <v>2112117</v>
      </c>
      <c r="D220" s="8">
        <v>491</v>
      </c>
      <c r="E220" s="8">
        <v>490</v>
      </c>
      <c r="F220" s="4">
        <f t="shared" si="3"/>
        <v>-2.0366598778004071E-3</v>
      </c>
    </row>
    <row r="221" spans="1:6">
      <c r="A221" s="3" t="s">
        <v>393</v>
      </c>
      <c r="B221" s="3" t="s">
        <v>405</v>
      </c>
      <c r="C221" s="3">
        <v>2112118</v>
      </c>
      <c r="D221" s="8">
        <v>329</v>
      </c>
      <c r="E221" s="8">
        <v>330</v>
      </c>
      <c r="F221" s="4">
        <f t="shared" si="3"/>
        <v>3.0395136778115501E-3</v>
      </c>
    </row>
    <row r="222" spans="1:6">
      <c r="A222" s="3" t="s">
        <v>393</v>
      </c>
      <c r="B222" s="3" t="s">
        <v>405</v>
      </c>
      <c r="C222" s="3">
        <v>2112119</v>
      </c>
      <c r="D222" s="8">
        <v>398</v>
      </c>
      <c r="E222" s="8">
        <v>407</v>
      </c>
      <c r="F222" s="4">
        <f t="shared" si="3"/>
        <v>2.2613065326633167E-2</v>
      </c>
    </row>
    <row r="223" spans="1:6">
      <c r="A223" s="3" t="s">
        <v>393</v>
      </c>
      <c r="B223" s="3" t="s">
        <v>405</v>
      </c>
      <c r="C223" s="3">
        <v>2112120</v>
      </c>
      <c r="D223" s="8">
        <v>527</v>
      </c>
      <c r="E223" s="8">
        <v>545</v>
      </c>
      <c r="F223" s="4">
        <f t="shared" si="3"/>
        <v>3.4155597722960153E-2</v>
      </c>
    </row>
    <row r="224" spans="1:6">
      <c r="A224" s="3" t="s">
        <v>393</v>
      </c>
      <c r="B224" s="3" t="s">
        <v>405</v>
      </c>
      <c r="C224" s="3">
        <v>2112121</v>
      </c>
      <c r="D224" s="8">
        <v>125</v>
      </c>
      <c r="E224" s="8">
        <v>128</v>
      </c>
      <c r="F224" s="4">
        <f t="shared" si="3"/>
        <v>2.4E-2</v>
      </c>
    </row>
    <row r="225" spans="1:6">
      <c r="A225" s="3" t="s">
        <v>393</v>
      </c>
      <c r="B225" s="3" t="s">
        <v>405</v>
      </c>
      <c r="C225" s="3">
        <v>2112122</v>
      </c>
      <c r="D225" s="8">
        <v>407</v>
      </c>
      <c r="E225" s="8">
        <v>411</v>
      </c>
      <c r="F225" s="4">
        <f t="shared" si="3"/>
        <v>9.8280098280098278E-3</v>
      </c>
    </row>
    <row r="226" spans="1:6">
      <c r="A226" s="3" t="s">
        <v>393</v>
      </c>
      <c r="B226" s="3" t="s">
        <v>405</v>
      </c>
      <c r="C226" s="3">
        <v>2112123</v>
      </c>
      <c r="D226" s="8">
        <v>472</v>
      </c>
      <c r="E226" s="8">
        <v>478</v>
      </c>
      <c r="F226" s="4">
        <f t="shared" si="3"/>
        <v>1.2711864406779662E-2</v>
      </c>
    </row>
    <row r="227" spans="1:6">
      <c r="A227" s="3" t="s">
        <v>393</v>
      </c>
      <c r="B227" s="3" t="s">
        <v>406</v>
      </c>
      <c r="C227" s="3">
        <v>2112201</v>
      </c>
      <c r="D227" s="8">
        <v>180</v>
      </c>
      <c r="E227" s="8">
        <v>192</v>
      </c>
      <c r="F227" s="4">
        <f t="shared" si="3"/>
        <v>6.6666666666666666E-2</v>
      </c>
    </row>
    <row r="228" spans="1:6">
      <c r="A228" s="3" t="s">
        <v>393</v>
      </c>
      <c r="B228" s="3" t="s">
        <v>406</v>
      </c>
      <c r="C228" s="3">
        <v>2112202</v>
      </c>
      <c r="D228" s="8">
        <v>265</v>
      </c>
      <c r="E228" s="8">
        <v>323</v>
      </c>
      <c r="F228" s="4">
        <f t="shared" si="3"/>
        <v>0.21886792452830189</v>
      </c>
    </row>
    <row r="229" spans="1:6">
      <c r="A229" s="3" t="s">
        <v>393</v>
      </c>
      <c r="B229" s="3" t="s">
        <v>406</v>
      </c>
      <c r="C229" s="3">
        <v>2112203</v>
      </c>
      <c r="D229" s="8">
        <v>209</v>
      </c>
      <c r="E229" s="8">
        <v>210</v>
      </c>
      <c r="F229" s="4">
        <f t="shared" si="3"/>
        <v>4.7846889952153108E-3</v>
      </c>
    </row>
    <row r="230" spans="1:6">
      <c r="A230" s="3" t="s">
        <v>393</v>
      </c>
      <c r="B230" s="3" t="s">
        <v>406</v>
      </c>
      <c r="C230" s="3">
        <v>2112204</v>
      </c>
      <c r="D230" s="8">
        <v>190</v>
      </c>
      <c r="E230" s="8">
        <v>221</v>
      </c>
      <c r="F230" s="4">
        <f t="shared" si="3"/>
        <v>0.16315789473684211</v>
      </c>
    </row>
    <row r="231" spans="1:6">
      <c r="A231" s="3" t="s">
        <v>393</v>
      </c>
      <c r="B231" s="3" t="s">
        <v>406</v>
      </c>
      <c r="C231" s="3">
        <v>2112205</v>
      </c>
      <c r="D231" s="8">
        <v>0</v>
      </c>
      <c r="E231" s="8">
        <v>0</v>
      </c>
      <c r="F231" s="4">
        <v>0</v>
      </c>
    </row>
    <row r="232" spans="1:6">
      <c r="A232" s="3" t="s">
        <v>393</v>
      </c>
      <c r="B232" s="3" t="s">
        <v>406</v>
      </c>
      <c r="C232" s="3">
        <v>2112206</v>
      </c>
      <c r="D232" s="8">
        <v>186</v>
      </c>
      <c r="E232" s="8">
        <v>185</v>
      </c>
      <c r="F232" s="4">
        <f t="shared" si="3"/>
        <v>-5.3763440860215058E-3</v>
      </c>
    </row>
    <row r="233" spans="1:6">
      <c r="A233" s="3" t="s">
        <v>393</v>
      </c>
      <c r="B233" s="3" t="s">
        <v>406</v>
      </c>
      <c r="C233" s="3">
        <v>2112207</v>
      </c>
      <c r="D233" s="8">
        <v>336</v>
      </c>
      <c r="E233" s="8">
        <v>359</v>
      </c>
      <c r="F233" s="4">
        <f t="shared" si="3"/>
        <v>6.8452380952380959E-2</v>
      </c>
    </row>
    <row r="234" spans="1:6">
      <c r="A234" s="3" t="s">
        <v>393</v>
      </c>
      <c r="B234" s="3" t="s">
        <v>406</v>
      </c>
      <c r="C234" s="3">
        <v>2112208</v>
      </c>
      <c r="D234" s="8">
        <v>171</v>
      </c>
      <c r="E234" s="8">
        <v>173</v>
      </c>
      <c r="F234" s="4">
        <f t="shared" si="3"/>
        <v>1.1695906432748537E-2</v>
      </c>
    </row>
    <row r="235" spans="1:6">
      <c r="A235" s="3" t="s">
        <v>393</v>
      </c>
      <c r="B235" s="3" t="s">
        <v>406</v>
      </c>
      <c r="C235" s="3">
        <v>2112209</v>
      </c>
      <c r="D235" s="8">
        <v>213</v>
      </c>
      <c r="E235" s="8">
        <v>222</v>
      </c>
      <c r="F235" s="4">
        <f t="shared" si="3"/>
        <v>4.2253521126760563E-2</v>
      </c>
    </row>
    <row r="236" spans="1:6">
      <c r="A236" s="3" t="s">
        <v>393</v>
      </c>
      <c r="B236" s="3" t="s">
        <v>406</v>
      </c>
      <c r="C236" s="3">
        <v>2112210</v>
      </c>
      <c r="D236" s="8">
        <v>58</v>
      </c>
      <c r="E236" s="8">
        <v>59</v>
      </c>
      <c r="F236" s="4">
        <f t="shared" si="3"/>
        <v>1.7241379310344827E-2</v>
      </c>
    </row>
    <row r="237" spans="1:6">
      <c r="A237" s="3" t="s">
        <v>393</v>
      </c>
      <c r="B237" s="3" t="s">
        <v>406</v>
      </c>
      <c r="C237" s="3">
        <v>2112211</v>
      </c>
      <c r="D237" s="8">
        <v>222</v>
      </c>
      <c r="E237" s="8">
        <v>263</v>
      </c>
      <c r="F237" s="4">
        <f t="shared" si="3"/>
        <v>0.18468468468468469</v>
      </c>
    </row>
    <row r="238" spans="1:6">
      <c r="A238" s="3" t="s">
        <v>393</v>
      </c>
      <c r="B238" s="3" t="s">
        <v>406</v>
      </c>
      <c r="C238" s="3">
        <v>2112212</v>
      </c>
      <c r="D238" s="8">
        <v>220</v>
      </c>
      <c r="E238" s="8">
        <v>234</v>
      </c>
      <c r="F238" s="4">
        <f t="shared" si="3"/>
        <v>6.363636363636363E-2</v>
      </c>
    </row>
    <row r="239" spans="1:6">
      <c r="A239" s="3" t="s">
        <v>393</v>
      </c>
      <c r="B239" s="3" t="s">
        <v>406</v>
      </c>
      <c r="C239" s="3">
        <v>2112213</v>
      </c>
      <c r="D239" s="8">
        <v>241</v>
      </c>
      <c r="E239" s="8">
        <v>255</v>
      </c>
      <c r="F239" s="4">
        <f t="shared" si="3"/>
        <v>5.8091286307053944E-2</v>
      </c>
    </row>
    <row r="240" spans="1:6">
      <c r="A240" s="3" t="s">
        <v>393</v>
      </c>
      <c r="B240" s="3" t="s">
        <v>406</v>
      </c>
      <c r="C240" s="3">
        <v>2112214</v>
      </c>
      <c r="D240" s="8">
        <v>206</v>
      </c>
      <c r="E240" s="8">
        <v>222</v>
      </c>
      <c r="F240" s="4">
        <f t="shared" si="3"/>
        <v>7.7669902912621352E-2</v>
      </c>
    </row>
    <row r="241" spans="1:6">
      <c r="A241" s="3" t="s">
        <v>393</v>
      </c>
      <c r="B241" s="3" t="s">
        <v>406</v>
      </c>
      <c r="C241" s="3">
        <v>2112215</v>
      </c>
      <c r="D241" s="8">
        <v>317</v>
      </c>
      <c r="E241" s="8">
        <v>325</v>
      </c>
      <c r="F241" s="4">
        <f t="shared" si="3"/>
        <v>2.5236593059936908E-2</v>
      </c>
    </row>
    <row r="242" spans="1:6">
      <c r="A242" s="3" t="s">
        <v>393</v>
      </c>
      <c r="B242" s="3" t="s">
        <v>406</v>
      </c>
      <c r="C242" s="3">
        <v>2112216</v>
      </c>
      <c r="D242" s="8">
        <v>138</v>
      </c>
      <c r="E242" s="8">
        <v>143</v>
      </c>
      <c r="F242" s="4">
        <f t="shared" si="3"/>
        <v>3.6231884057971016E-2</v>
      </c>
    </row>
    <row r="243" spans="1:6">
      <c r="A243" s="3" t="s">
        <v>393</v>
      </c>
      <c r="B243" s="3" t="s">
        <v>406</v>
      </c>
      <c r="C243" s="3">
        <v>2112217</v>
      </c>
      <c r="D243" s="8">
        <v>258</v>
      </c>
      <c r="E243" s="8">
        <v>292</v>
      </c>
      <c r="F243" s="4">
        <f t="shared" si="3"/>
        <v>0.13178294573643412</v>
      </c>
    </row>
    <row r="244" spans="1:6">
      <c r="A244" s="3" t="s">
        <v>393</v>
      </c>
      <c r="B244" s="3" t="s">
        <v>406</v>
      </c>
      <c r="C244" s="3">
        <v>2112218</v>
      </c>
      <c r="D244" s="8">
        <v>196</v>
      </c>
      <c r="E244" s="8">
        <v>238</v>
      </c>
      <c r="F244" s="4">
        <f t="shared" si="3"/>
        <v>0.21428571428571427</v>
      </c>
    </row>
    <row r="245" spans="1:6">
      <c r="A245" s="3" t="s">
        <v>393</v>
      </c>
      <c r="B245" s="3" t="s">
        <v>406</v>
      </c>
      <c r="C245" s="3">
        <v>2112219</v>
      </c>
      <c r="D245" s="8">
        <v>753</v>
      </c>
      <c r="E245" s="8">
        <v>903</v>
      </c>
      <c r="F245" s="4">
        <f t="shared" si="3"/>
        <v>0.19920318725099601</v>
      </c>
    </row>
    <row r="246" spans="1:6">
      <c r="A246" s="3" t="s">
        <v>393</v>
      </c>
      <c r="B246" s="3" t="s">
        <v>406</v>
      </c>
      <c r="C246" s="3">
        <v>2112220</v>
      </c>
      <c r="D246" s="8">
        <v>424</v>
      </c>
      <c r="E246" s="8">
        <v>502</v>
      </c>
      <c r="F246" s="4">
        <f t="shared" si="3"/>
        <v>0.18396226415094338</v>
      </c>
    </row>
    <row r="247" spans="1:6">
      <c r="A247" s="3" t="s">
        <v>393</v>
      </c>
      <c r="B247" s="3" t="s">
        <v>406</v>
      </c>
      <c r="C247" s="3">
        <v>2112221</v>
      </c>
      <c r="D247" s="8">
        <v>186</v>
      </c>
      <c r="E247" s="8">
        <v>201</v>
      </c>
      <c r="F247" s="4">
        <f t="shared" si="3"/>
        <v>8.0645161290322578E-2</v>
      </c>
    </row>
    <row r="248" spans="1:6">
      <c r="A248" s="3" t="s">
        <v>393</v>
      </c>
      <c r="B248" s="3" t="s">
        <v>406</v>
      </c>
      <c r="C248" s="3">
        <v>2112222</v>
      </c>
      <c r="D248" s="8">
        <v>92</v>
      </c>
      <c r="E248" s="8">
        <v>101</v>
      </c>
      <c r="F248" s="4">
        <f t="shared" si="3"/>
        <v>9.7826086956521743E-2</v>
      </c>
    </row>
    <row r="249" spans="1:6">
      <c r="A249" s="3" t="s">
        <v>393</v>
      </c>
      <c r="B249" s="3" t="s">
        <v>406</v>
      </c>
      <c r="C249" s="3">
        <v>2112223</v>
      </c>
      <c r="D249" s="8">
        <v>123</v>
      </c>
      <c r="E249" s="8">
        <v>137</v>
      </c>
      <c r="F249" s="4">
        <f t="shared" si="3"/>
        <v>0.11382113821138211</v>
      </c>
    </row>
    <row r="250" spans="1:6">
      <c r="A250" s="3" t="s">
        <v>393</v>
      </c>
      <c r="B250" s="3" t="s">
        <v>406</v>
      </c>
      <c r="C250" s="3">
        <v>2112224</v>
      </c>
      <c r="D250" s="8">
        <v>368</v>
      </c>
      <c r="E250" s="8">
        <v>432</v>
      </c>
      <c r="F250" s="4">
        <f t="shared" si="3"/>
        <v>0.17391304347826086</v>
      </c>
    </row>
    <row r="251" spans="1:6">
      <c r="A251" s="3" t="s">
        <v>393</v>
      </c>
      <c r="B251" s="3" t="s">
        <v>406</v>
      </c>
      <c r="C251" s="3">
        <v>2112225</v>
      </c>
      <c r="D251" s="8">
        <v>115</v>
      </c>
      <c r="E251" s="8">
        <v>118</v>
      </c>
      <c r="F251" s="4">
        <f t="shared" si="3"/>
        <v>2.6086956521739129E-2</v>
      </c>
    </row>
    <row r="252" spans="1:6">
      <c r="A252" s="3" t="s">
        <v>393</v>
      </c>
      <c r="B252" s="3" t="s">
        <v>406</v>
      </c>
      <c r="C252" s="3">
        <v>2112226</v>
      </c>
      <c r="D252" s="8">
        <v>286</v>
      </c>
      <c r="E252" s="8">
        <v>299</v>
      </c>
      <c r="F252" s="4">
        <f t="shared" si="3"/>
        <v>4.5454545454545456E-2</v>
      </c>
    </row>
    <row r="253" spans="1:6">
      <c r="A253" s="3" t="s">
        <v>393</v>
      </c>
      <c r="B253" s="3" t="s">
        <v>406</v>
      </c>
      <c r="C253" s="3">
        <v>2112227</v>
      </c>
      <c r="D253" s="8">
        <v>682</v>
      </c>
      <c r="E253" s="8">
        <v>815</v>
      </c>
      <c r="F253" s="4">
        <f t="shared" si="3"/>
        <v>0.19501466275659823</v>
      </c>
    </row>
    <row r="254" spans="1:6">
      <c r="A254" s="3" t="s">
        <v>393</v>
      </c>
      <c r="B254" s="3" t="s">
        <v>406</v>
      </c>
      <c r="C254" s="3">
        <v>2112228</v>
      </c>
      <c r="D254" s="8">
        <v>162</v>
      </c>
      <c r="E254" s="8">
        <v>194</v>
      </c>
      <c r="F254" s="4">
        <f t="shared" si="3"/>
        <v>0.19753086419753085</v>
      </c>
    </row>
    <row r="255" spans="1:6">
      <c r="A255" s="3" t="s">
        <v>393</v>
      </c>
      <c r="B255" s="3" t="s">
        <v>406</v>
      </c>
      <c r="C255" s="3">
        <v>2112229</v>
      </c>
      <c r="D255" s="8">
        <v>381</v>
      </c>
      <c r="E255" s="8">
        <v>431</v>
      </c>
      <c r="F255" s="4">
        <f t="shared" si="3"/>
        <v>0.13123359580052493</v>
      </c>
    </row>
    <row r="256" spans="1:6">
      <c r="A256" s="3" t="s">
        <v>393</v>
      </c>
      <c r="B256" s="3" t="s">
        <v>406</v>
      </c>
      <c r="C256" s="3">
        <v>2112230</v>
      </c>
      <c r="D256" s="8">
        <v>400</v>
      </c>
      <c r="E256" s="8">
        <v>414</v>
      </c>
      <c r="F256" s="4">
        <f t="shared" si="3"/>
        <v>3.5000000000000003E-2</v>
      </c>
    </row>
    <row r="257" spans="1:6">
      <c r="A257" s="3" t="s">
        <v>393</v>
      </c>
      <c r="B257" s="3" t="s">
        <v>406</v>
      </c>
      <c r="C257" s="3">
        <v>2112231</v>
      </c>
      <c r="D257" s="8">
        <v>239</v>
      </c>
      <c r="E257" s="8">
        <v>277</v>
      </c>
      <c r="F257" s="4">
        <f t="shared" si="3"/>
        <v>0.15899581589958159</v>
      </c>
    </row>
    <row r="258" spans="1:6">
      <c r="A258" s="3" t="s">
        <v>393</v>
      </c>
      <c r="B258" s="3" t="s">
        <v>406</v>
      </c>
      <c r="C258" s="3">
        <v>2112232</v>
      </c>
      <c r="D258" s="8">
        <v>107</v>
      </c>
      <c r="E258" s="8">
        <v>109</v>
      </c>
      <c r="F258" s="4">
        <f t="shared" ref="F258:F321" si="4">(E258-D258)/D258</f>
        <v>1.8691588785046728E-2</v>
      </c>
    </row>
    <row r="259" spans="1:6">
      <c r="A259" s="3" t="s">
        <v>393</v>
      </c>
      <c r="B259" s="3" t="s">
        <v>406</v>
      </c>
      <c r="C259" s="3">
        <v>2112233</v>
      </c>
      <c r="D259" s="8">
        <v>202</v>
      </c>
      <c r="E259" s="8">
        <v>209</v>
      </c>
      <c r="F259" s="4">
        <f t="shared" si="4"/>
        <v>3.4653465346534656E-2</v>
      </c>
    </row>
    <row r="260" spans="1:6">
      <c r="A260" s="3" t="s">
        <v>393</v>
      </c>
      <c r="B260" s="3" t="s">
        <v>406</v>
      </c>
      <c r="C260" s="3">
        <v>2112234</v>
      </c>
      <c r="D260" s="8">
        <v>141</v>
      </c>
      <c r="E260" s="8">
        <v>147</v>
      </c>
      <c r="F260" s="4">
        <f t="shared" si="4"/>
        <v>4.2553191489361701E-2</v>
      </c>
    </row>
    <row r="261" spans="1:6">
      <c r="A261" s="3" t="s">
        <v>393</v>
      </c>
      <c r="B261" s="3" t="s">
        <v>406</v>
      </c>
      <c r="C261" s="3">
        <v>2112235</v>
      </c>
      <c r="D261" s="8">
        <v>226</v>
      </c>
      <c r="E261" s="8">
        <v>243</v>
      </c>
      <c r="F261" s="4">
        <f t="shared" si="4"/>
        <v>7.5221238938053103E-2</v>
      </c>
    </row>
    <row r="262" spans="1:6">
      <c r="A262" s="3" t="s">
        <v>393</v>
      </c>
      <c r="B262" s="3" t="s">
        <v>407</v>
      </c>
      <c r="C262" s="3">
        <v>2112301</v>
      </c>
      <c r="D262" s="8">
        <v>487</v>
      </c>
      <c r="E262" s="8">
        <v>562</v>
      </c>
      <c r="F262" s="4">
        <f t="shared" si="4"/>
        <v>0.1540041067761807</v>
      </c>
    </row>
    <row r="263" spans="1:6">
      <c r="A263" s="3" t="s">
        <v>393</v>
      </c>
      <c r="B263" s="3" t="s">
        <v>407</v>
      </c>
      <c r="C263" s="3">
        <v>2112302</v>
      </c>
      <c r="D263" s="8">
        <v>213</v>
      </c>
      <c r="E263" s="8">
        <v>212</v>
      </c>
      <c r="F263" s="4">
        <f t="shared" si="4"/>
        <v>-4.6948356807511738E-3</v>
      </c>
    </row>
    <row r="264" spans="1:6">
      <c r="A264" s="3" t="s">
        <v>393</v>
      </c>
      <c r="B264" s="3" t="s">
        <v>407</v>
      </c>
      <c r="C264" s="3">
        <v>2112303</v>
      </c>
      <c r="D264" s="8">
        <v>371</v>
      </c>
      <c r="E264" s="8">
        <v>392</v>
      </c>
      <c r="F264" s="4">
        <f t="shared" si="4"/>
        <v>5.6603773584905662E-2</v>
      </c>
    </row>
    <row r="265" spans="1:6">
      <c r="A265" s="3" t="s">
        <v>393</v>
      </c>
      <c r="B265" s="3" t="s">
        <v>407</v>
      </c>
      <c r="C265" s="3">
        <v>2112304</v>
      </c>
      <c r="D265" s="8">
        <v>398</v>
      </c>
      <c r="E265" s="8">
        <v>468</v>
      </c>
      <c r="F265" s="4">
        <f t="shared" si="4"/>
        <v>0.17587939698492464</v>
      </c>
    </row>
    <row r="266" spans="1:6">
      <c r="A266" s="3" t="s">
        <v>393</v>
      </c>
      <c r="B266" s="3" t="s">
        <v>407</v>
      </c>
      <c r="C266" s="3">
        <v>2112305</v>
      </c>
      <c r="D266" s="8">
        <v>199</v>
      </c>
      <c r="E266" s="8">
        <v>197</v>
      </c>
      <c r="F266" s="4">
        <f t="shared" si="4"/>
        <v>-1.0050251256281407E-2</v>
      </c>
    </row>
    <row r="267" spans="1:6">
      <c r="A267" s="3" t="s">
        <v>393</v>
      </c>
      <c r="B267" s="3" t="s">
        <v>407</v>
      </c>
      <c r="C267" s="3">
        <v>2112306</v>
      </c>
      <c r="D267" s="8">
        <v>237</v>
      </c>
      <c r="E267" s="8">
        <v>237</v>
      </c>
      <c r="F267" s="4">
        <f t="shared" si="4"/>
        <v>0</v>
      </c>
    </row>
    <row r="268" spans="1:6">
      <c r="A268" s="3" t="s">
        <v>393</v>
      </c>
      <c r="B268" s="3" t="s">
        <v>407</v>
      </c>
      <c r="C268" s="3">
        <v>2112307</v>
      </c>
      <c r="D268" s="8">
        <v>196</v>
      </c>
      <c r="E268" s="8">
        <v>202</v>
      </c>
      <c r="F268" s="4">
        <f t="shared" si="4"/>
        <v>3.0612244897959183E-2</v>
      </c>
    </row>
    <row r="269" spans="1:6">
      <c r="A269" s="3" t="s">
        <v>393</v>
      </c>
      <c r="B269" s="3" t="s">
        <v>407</v>
      </c>
      <c r="C269" s="3">
        <v>2112308</v>
      </c>
      <c r="D269" s="8">
        <v>590</v>
      </c>
      <c r="E269" s="8">
        <v>645</v>
      </c>
      <c r="F269" s="4">
        <f t="shared" si="4"/>
        <v>9.3220338983050849E-2</v>
      </c>
    </row>
    <row r="270" spans="1:6">
      <c r="A270" s="3" t="s">
        <v>393</v>
      </c>
      <c r="B270" s="3" t="s">
        <v>407</v>
      </c>
      <c r="C270" s="3">
        <v>2112309</v>
      </c>
      <c r="D270" s="8">
        <v>257</v>
      </c>
      <c r="E270" s="8">
        <v>268</v>
      </c>
      <c r="F270" s="4">
        <f t="shared" si="4"/>
        <v>4.2801556420233464E-2</v>
      </c>
    </row>
    <row r="271" spans="1:6">
      <c r="A271" s="3" t="s">
        <v>393</v>
      </c>
      <c r="B271" s="3" t="s">
        <v>407</v>
      </c>
      <c r="C271" s="3">
        <v>2112310</v>
      </c>
      <c r="D271" s="8">
        <v>137</v>
      </c>
      <c r="E271" s="8">
        <v>140</v>
      </c>
      <c r="F271" s="4">
        <f t="shared" si="4"/>
        <v>2.1897810218978103E-2</v>
      </c>
    </row>
    <row r="272" spans="1:6">
      <c r="A272" s="3" t="s">
        <v>393</v>
      </c>
      <c r="B272" s="3" t="s">
        <v>407</v>
      </c>
      <c r="C272" s="3">
        <v>2112311</v>
      </c>
      <c r="D272" s="8">
        <v>293</v>
      </c>
      <c r="E272" s="8">
        <v>299</v>
      </c>
      <c r="F272" s="4">
        <f t="shared" si="4"/>
        <v>2.0477815699658702E-2</v>
      </c>
    </row>
    <row r="273" spans="1:6">
      <c r="A273" s="3" t="s">
        <v>393</v>
      </c>
      <c r="B273" s="3" t="s">
        <v>407</v>
      </c>
      <c r="C273" s="3">
        <v>2112312</v>
      </c>
      <c r="D273" s="8">
        <v>366</v>
      </c>
      <c r="E273" s="8">
        <v>427</v>
      </c>
      <c r="F273" s="4">
        <f t="shared" si="4"/>
        <v>0.16666666666666666</v>
      </c>
    </row>
    <row r="274" spans="1:6">
      <c r="A274" s="3" t="s">
        <v>393</v>
      </c>
      <c r="B274" s="3" t="s">
        <v>407</v>
      </c>
      <c r="C274" s="3">
        <v>2112313</v>
      </c>
      <c r="D274" s="8">
        <v>4</v>
      </c>
      <c r="E274" s="8">
        <v>4</v>
      </c>
      <c r="F274" s="4">
        <f t="shared" si="4"/>
        <v>0</v>
      </c>
    </row>
    <row r="275" spans="1:6">
      <c r="A275" s="3" t="s">
        <v>393</v>
      </c>
      <c r="B275" s="3" t="s">
        <v>407</v>
      </c>
      <c r="C275" s="3">
        <v>2112314</v>
      </c>
      <c r="D275" s="8">
        <v>297</v>
      </c>
      <c r="E275" s="8">
        <v>320</v>
      </c>
      <c r="F275" s="4">
        <f t="shared" si="4"/>
        <v>7.7441077441077436E-2</v>
      </c>
    </row>
    <row r="276" spans="1:6">
      <c r="A276" s="3" t="s">
        <v>393</v>
      </c>
      <c r="B276" s="3" t="s">
        <v>407</v>
      </c>
      <c r="C276" s="3">
        <v>2112315</v>
      </c>
      <c r="D276" s="8">
        <v>0</v>
      </c>
      <c r="E276" s="8">
        <v>0</v>
      </c>
      <c r="F276" s="4">
        <v>0</v>
      </c>
    </row>
    <row r="277" spans="1:6">
      <c r="A277" s="3" t="s">
        <v>393</v>
      </c>
      <c r="B277" s="3" t="s">
        <v>407</v>
      </c>
      <c r="C277" s="3">
        <v>2112316</v>
      </c>
      <c r="D277" s="8">
        <v>495</v>
      </c>
      <c r="E277" s="8">
        <v>521</v>
      </c>
      <c r="F277" s="4">
        <f t="shared" si="4"/>
        <v>5.2525252525252523E-2</v>
      </c>
    </row>
    <row r="278" spans="1:6">
      <c r="A278" s="3" t="s">
        <v>393</v>
      </c>
      <c r="B278" s="3" t="s">
        <v>407</v>
      </c>
      <c r="C278" s="3">
        <v>2112317</v>
      </c>
      <c r="D278" s="8">
        <v>1</v>
      </c>
      <c r="E278" s="8">
        <v>1</v>
      </c>
      <c r="F278" s="4">
        <f t="shared" si="4"/>
        <v>0</v>
      </c>
    </row>
    <row r="279" spans="1:6">
      <c r="A279" s="3" t="s">
        <v>393</v>
      </c>
      <c r="B279" s="3" t="s">
        <v>407</v>
      </c>
      <c r="C279" s="3">
        <v>2112318</v>
      </c>
      <c r="D279" s="8">
        <v>393</v>
      </c>
      <c r="E279" s="8">
        <v>412</v>
      </c>
      <c r="F279" s="4">
        <f t="shared" si="4"/>
        <v>4.8346055979643768E-2</v>
      </c>
    </row>
    <row r="280" spans="1:6">
      <c r="A280" s="3" t="s">
        <v>393</v>
      </c>
      <c r="B280" s="3" t="s">
        <v>407</v>
      </c>
      <c r="C280" s="3">
        <v>2112319</v>
      </c>
      <c r="D280" s="8">
        <v>284</v>
      </c>
      <c r="E280" s="8">
        <v>290</v>
      </c>
      <c r="F280" s="4">
        <f t="shared" si="4"/>
        <v>2.1126760563380281E-2</v>
      </c>
    </row>
    <row r="281" spans="1:6">
      <c r="A281" s="3" t="s">
        <v>393</v>
      </c>
      <c r="B281" s="3" t="s">
        <v>407</v>
      </c>
      <c r="C281" s="3">
        <v>2112320</v>
      </c>
      <c r="D281" s="8">
        <v>283</v>
      </c>
      <c r="E281" s="8">
        <v>343</v>
      </c>
      <c r="F281" s="4">
        <f t="shared" si="4"/>
        <v>0.21201413427561838</v>
      </c>
    </row>
    <row r="282" spans="1:6">
      <c r="A282" s="3" t="s">
        <v>393</v>
      </c>
      <c r="B282" s="3" t="s">
        <v>407</v>
      </c>
      <c r="C282" s="3">
        <v>2112321</v>
      </c>
      <c r="D282" s="8">
        <v>227</v>
      </c>
      <c r="E282" s="8">
        <v>235</v>
      </c>
      <c r="F282" s="4">
        <f t="shared" si="4"/>
        <v>3.5242290748898682E-2</v>
      </c>
    </row>
    <row r="283" spans="1:6">
      <c r="A283" s="3" t="s">
        <v>393</v>
      </c>
      <c r="B283" s="3" t="s">
        <v>407</v>
      </c>
      <c r="C283" s="3">
        <v>2112322</v>
      </c>
      <c r="D283" s="8">
        <v>298</v>
      </c>
      <c r="E283" s="8">
        <v>300</v>
      </c>
      <c r="F283" s="4">
        <f t="shared" si="4"/>
        <v>6.7114093959731542E-3</v>
      </c>
    </row>
    <row r="284" spans="1:6">
      <c r="A284" s="3" t="s">
        <v>393</v>
      </c>
      <c r="B284" s="3" t="s">
        <v>407</v>
      </c>
      <c r="C284" s="3">
        <v>2112323</v>
      </c>
      <c r="D284" s="8">
        <v>122</v>
      </c>
      <c r="E284" s="8">
        <v>125</v>
      </c>
      <c r="F284" s="4">
        <f t="shared" si="4"/>
        <v>2.4590163934426229E-2</v>
      </c>
    </row>
    <row r="285" spans="1:6">
      <c r="A285" s="3" t="s">
        <v>393</v>
      </c>
      <c r="B285" s="3" t="s">
        <v>407</v>
      </c>
      <c r="C285" s="3">
        <v>2112324</v>
      </c>
      <c r="D285" s="8">
        <v>295</v>
      </c>
      <c r="E285" s="8">
        <v>293</v>
      </c>
      <c r="F285" s="4">
        <f t="shared" si="4"/>
        <v>-6.7796610169491523E-3</v>
      </c>
    </row>
    <row r="286" spans="1:6">
      <c r="A286" s="3" t="s">
        <v>393</v>
      </c>
      <c r="B286" s="3" t="s">
        <v>407</v>
      </c>
      <c r="C286" s="3">
        <v>2112325</v>
      </c>
      <c r="D286" s="8">
        <v>358</v>
      </c>
      <c r="E286" s="8">
        <v>365</v>
      </c>
      <c r="F286" s="4">
        <f t="shared" si="4"/>
        <v>1.9553072625698324E-2</v>
      </c>
    </row>
    <row r="287" spans="1:6">
      <c r="A287" s="3" t="s">
        <v>393</v>
      </c>
      <c r="B287" s="3" t="s">
        <v>407</v>
      </c>
      <c r="C287" s="3">
        <v>2112326</v>
      </c>
      <c r="D287" s="8">
        <v>170</v>
      </c>
      <c r="E287" s="8">
        <v>169</v>
      </c>
      <c r="F287" s="4">
        <f t="shared" si="4"/>
        <v>-5.8823529411764705E-3</v>
      </c>
    </row>
    <row r="288" spans="1:6">
      <c r="A288" s="3" t="s">
        <v>393</v>
      </c>
      <c r="B288" s="3" t="s">
        <v>407</v>
      </c>
      <c r="C288" s="3">
        <v>2112327</v>
      </c>
      <c r="D288" s="8">
        <v>190</v>
      </c>
      <c r="E288" s="8">
        <v>235</v>
      </c>
      <c r="F288" s="4">
        <f t="shared" si="4"/>
        <v>0.23684210526315788</v>
      </c>
    </row>
    <row r="289" spans="1:6">
      <c r="A289" s="3" t="s">
        <v>393</v>
      </c>
      <c r="B289" s="3" t="s">
        <v>407</v>
      </c>
      <c r="C289" s="3">
        <v>2112328</v>
      </c>
      <c r="D289" s="8">
        <v>274</v>
      </c>
      <c r="E289" s="8">
        <v>303</v>
      </c>
      <c r="F289" s="4">
        <f t="shared" si="4"/>
        <v>0.10583941605839416</v>
      </c>
    </row>
    <row r="290" spans="1:6">
      <c r="A290" s="3" t="s">
        <v>393</v>
      </c>
      <c r="B290" s="3" t="s">
        <v>407</v>
      </c>
      <c r="C290" s="3">
        <v>2112329</v>
      </c>
      <c r="D290" s="8">
        <v>482</v>
      </c>
      <c r="E290" s="8">
        <v>513</v>
      </c>
      <c r="F290" s="4">
        <f t="shared" si="4"/>
        <v>6.4315352697095429E-2</v>
      </c>
    </row>
    <row r="291" spans="1:6">
      <c r="A291" s="3" t="s">
        <v>393</v>
      </c>
      <c r="B291" s="3" t="s">
        <v>407</v>
      </c>
      <c r="C291" s="3">
        <v>2112330</v>
      </c>
      <c r="D291" s="8">
        <v>525</v>
      </c>
      <c r="E291" s="8">
        <v>576</v>
      </c>
      <c r="F291" s="4">
        <f t="shared" si="4"/>
        <v>9.7142857142857142E-2</v>
      </c>
    </row>
    <row r="292" spans="1:6">
      <c r="A292" s="3" t="s">
        <v>393</v>
      </c>
      <c r="B292" s="3" t="s">
        <v>407</v>
      </c>
      <c r="C292" s="3">
        <v>2112331</v>
      </c>
      <c r="D292" s="8">
        <v>480</v>
      </c>
      <c r="E292" s="8">
        <v>549</v>
      </c>
      <c r="F292" s="4">
        <f t="shared" si="4"/>
        <v>0.14374999999999999</v>
      </c>
    </row>
    <row r="293" spans="1:6">
      <c r="A293" s="3" t="s">
        <v>393</v>
      </c>
      <c r="B293" s="3" t="s">
        <v>407</v>
      </c>
      <c r="C293" s="3">
        <v>2112332</v>
      </c>
      <c r="D293" s="8">
        <v>530</v>
      </c>
      <c r="E293" s="8">
        <v>588</v>
      </c>
      <c r="F293" s="4">
        <f t="shared" si="4"/>
        <v>0.10943396226415095</v>
      </c>
    </row>
    <row r="294" spans="1:6">
      <c r="A294" s="3" t="s">
        <v>393</v>
      </c>
      <c r="B294" s="3" t="s">
        <v>407</v>
      </c>
      <c r="C294" s="3">
        <v>2112333</v>
      </c>
      <c r="D294" s="8">
        <v>21</v>
      </c>
      <c r="E294" s="8">
        <v>26</v>
      </c>
      <c r="F294" s="4">
        <f t="shared" si="4"/>
        <v>0.23809523809523808</v>
      </c>
    </row>
    <row r="295" spans="1:6">
      <c r="A295" s="3" t="s">
        <v>393</v>
      </c>
      <c r="B295" s="3" t="s">
        <v>407</v>
      </c>
      <c r="C295" s="3">
        <v>2112334</v>
      </c>
      <c r="D295" s="8">
        <v>340</v>
      </c>
      <c r="E295" s="8">
        <v>379</v>
      </c>
      <c r="F295" s="4">
        <f t="shared" si="4"/>
        <v>0.11470588235294117</v>
      </c>
    </row>
    <row r="296" spans="1:6">
      <c r="A296" s="3" t="s">
        <v>393</v>
      </c>
      <c r="B296" s="3" t="s">
        <v>407</v>
      </c>
      <c r="C296" s="3">
        <v>2112335</v>
      </c>
      <c r="D296" s="8">
        <v>435</v>
      </c>
      <c r="E296" s="8">
        <v>438</v>
      </c>
      <c r="F296" s="4">
        <f t="shared" si="4"/>
        <v>6.8965517241379309E-3</v>
      </c>
    </row>
    <row r="297" spans="1:6">
      <c r="A297" s="3" t="s">
        <v>393</v>
      </c>
      <c r="B297" s="3" t="s">
        <v>407</v>
      </c>
      <c r="C297" s="3">
        <v>2112336</v>
      </c>
      <c r="D297" s="8">
        <v>184</v>
      </c>
      <c r="E297" s="8">
        <v>189</v>
      </c>
      <c r="F297" s="4">
        <f t="shared" si="4"/>
        <v>2.717391304347826E-2</v>
      </c>
    </row>
    <row r="298" spans="1:6">
      <c r="A298" s="3" t="s">
        <v>393</v>
      </c>
      <c r="B298" s="3" t="s">
        <v>407</v>
      </c>
      <c r="C298" s="3">
        <v>2112337</v>
      </c>
      <c r="D298" s="8">
        <v>406</v>
      </c>
      <c r="E298" s="8">
        <v>405</v>
      </c>
      <c r="F298" s="4">
        <f t="shared" si="4"/>
        <v>-2.4630541871921183E-3</v>
      </c>
    </row>
    <row r="299" spans="1:6">
      <c r="A299" s="3" t="s">
        <v>393</v>
      </c>
      <c r="B299" s="3" t="s">
        <v>407</v>
      </c>
      <c r="C299" s="3">
        <v>2112338</v>
      </c>
      <c r="D299" s="8">
        <v>223</v>
      </c>
      <c r="E299" s="8">
        <v>232</v>
      </c>
      <c r="F299" s="4">
        <f t="shared" si="4"/>
        <v>4.0358744394618833E-2</v>
      </c>
    </row>
    <row r="300" spans="1:6">
      <c r="A300" s="3" t="s">
        <v>393</v>
      </c>
      <c r="B300" s="3" t="s">
        <v>408</v>
      </c>
      <c r="C300" s="3">
        <v>2112401</v>
      </c>
      <c r="D300" s="8">
        <v>3</v>
      </c>
      <c r="E300" s="8">
        <v>2</v>
      </c>
      <c r="F300" s="4">
        <f t="shared" si="4"/>
        <v>-0.33333333333333331</v>
      </c>
    </row>
    <row r="301" spans="1:6">
      <c r="A301" s="3" t="s">
        <v>393</v>
      </c>
      <c r="B301" s="3" t="s">
        <v>408</v>
      </c>
      <c r="C301" s="3">
        <v>2112402</v>
      </c>
      <c r="D301" s="8">
        <v>228</v>
      </c>
      <c r="E301" s="8">
        <v>226</v>
      </c>
      <c r="F301" s="4">
        <f t="shared" si="4"/>
        <v>-8.771929824561403E-3</v>
      </c>
    </row>
    <row r="302" spans="1:6">
      <c r="A302" s="3" t="s">
        <v>393</v>
      </c>
      <c r="B302" s="3" t="s">
        <v>408</v>
      </c>
      <c r="C302" s="3">
        <v>2112403</v>
      </c>
      <c r="D302" s="8">
        <v>10</v>
      </c>
      <c r="E302" s="8">
        <v>12</v>
      </c>
      <c r="F302" s="4">
        <f t="shared" si="4"/>
        <v>0.2</v>
      </c>
    </row>
    <row r="303" spans="1:6">
      <c r="A303" s="3" t="s">
        <v>393</v>
      </c>
      <c r="B303" s="3" t="s">
        <v>408</v>
      </c>
      <c r="C303" s="3">
        <v>2112404</v>
      </c>
      <c r="D303" s="8">
        <v>188</v>
      </c>
      <c r="E303" s="8">
        <v>194</v>
      </c>
      <c r="F303" s="4">
        <f t="shared" si="4"/>
        <v>3.1914893617021274E-2</v>
      </c>
    </row>
    <row r="304" spans="1:6">
      <c r="A304" s="3" t="s">
        <v>393</v>
      </c>
      <c r="B304" s="3" t="s">
        <v>408</v>
      </c>
      <c r="C304" s="3">
        <v>2112405</v>
      </c>
      <c r="D304" s="8">
        <v>410</v>
      </c>
      <c r="E304" s="8">
        <v>404</v>
      </c>
      <c r="F304" s="4">
        <f t="shared" si="4"/>
        <v>-1.4634146341463415E-2</v>
      </c>
    </row>
    <row r="305" spans="1:6">
      <c r="A305" s="3" t="s">
        <v>393</v>
      </c>
      <c r="B305" s="3" t="s">
        <v>408</v>
      </c>
      <c r="C305" s="3">
        <v>2112406</v>
      </c>
      <c r="D305" s="8">
        <v>197</v>
      </c>
      <c r="E305" s="8">
        <v>198</v>
      </c>
      <c r="F305" s="4">
        <f t="shared" si="4"/>
        <v>5.076142131979695E-3</v>
      </c>
    </row>
    <row r="306" spans="1:6">
      <c r="A306" s="3" t="s">
        <v>393</v>
      </c>
      <c r="B306" s="3" t="s">
        <v>408</v>
      </c>
      <c r="C306" s="3">
        <v>2112407</v>
      </c>
      <c r="D306" s="8">
        <v>607</v>
      </c>
      <c r="E306" s="8">
        <v>613</v>
      </c>
      <c r="F306" s="4">
        <f t="shared" si="4"/>
        <v>9.8846787479406912E-3</v>
      </c>
    </row>
    <row r="307" spans="1:6">
      <c r="A307" s="3" t="s">
        <v>393</v>
      </c>
      <c r="B307" s="3" t="s">
        <v>408</v>
      </c>
      <c r="C307" s="3">
        <v>2112408</v>
      </c>
      <c r="D307" s="8">
        <v>889</v>
      </c>
      <c r="E307" s="8">
        <v>986</v>
      </c>
      <c r="F307" s="4">
        <f t="shared" si="4"/>
        <v>0.10911136107986502</v>
      </c>
    </row>
    <row r="308" spans="1:6">
      <c r="A308" s="3" t="s">
        <v>393</v>
      </c>
      <c r="B308" s="3" t="s">
        <v>408</v>
      </c>
      <c r="C308" s="3">
        <v>2112409</v>
      </c>
      <c r="D308" s="8">
        <v>305</v>
      </c>
      <c r="E308" s="8">
        <v>340</v>
      </c>
      <c r="F308" s="4">
        <f t="shared" si="4"/>
        <v>0.11475409836065574</v>
      </c>
    </row>
    <row r="309" spans="1:6">
      <c r="A309" s="3" t="s">
        <v>393</v>
      </c>
      <c r="B309" s="3" t="s">
        <v>408</v>
      </c>
      <c r="C309" s="3">
        <v>2112410</v>
      </c>
      <c r="D309" s="8">
        <v>189</v>
      </c>
      <c r="E309" s="8">
        <v>195</v>
      </c>
      <c r="F309" s="4">
        <f t="shared" si="4"/>
        <v>3.1746031746031744E-2</v>
      </c>
    </row>
    <row r="310" spans="1:6">
      <c r="A310" s="3" t="s">
        <v>393</v>
      </c>
      <c r="B310" s="3" t="s">
        <v>408</v>
      </c>
      <c r="C310" s="3">
        <v>2112411</v>
      </c>
      <c r="D310" s="8">
        <v>234</v>
      </c>
      <c r="E310" s="8">
        <v>241</v>
      </c>
      <c r="F310" s="4">
        <f t="shared" si="4"/>
        <v>2.9914529914529916E-2</v>
      </c>
    </row>
    <row r="311" spans="1:6">
      <c r="A311" s="3" t="s">
        <v>393</v>
      </c>
      <c r="B311" s="3" t="s">
        <v>408</v>
      </c>
      <c r="C311" s="3">
        <v>2112412</v>
      </c>
      <c r="D311" s="8">
        <v>296</v>
      </c>
      <c r="E311" s="8">
        <v>304</v>
      </c>
      <c r="F311" s="4">
        <f t="shared" si="4"/>
        <v>2.7027027027027029E-2</v>
      </c>
    </row>
    <row r="312" spans="1:6">
      <c r="A312" s="3" t="s">
        <v>393</v>
      </c>
      <c r="B312" s="3" t="s">
        <v>408</v>
      </c>
      <c r="C312" s="3">
        <v>2112413</v>
      </c>
      <c r="D312" s="8">
        <v>300</v>
      </c>
      <c r="E312" s="8">
        <v>307</v>
      </c>
      <c r="F312" s="4">
        <f t="shared" si="4"/>
        <v>2.3333333333333334E-2</v>
      </c>
    </row>
    <row r="313" spans="1:6">
      <c r="A313" s="3" t="s">
        <v>393</v>
      </c>
      <c r="B313" s="3" t="s">
        <v>409</v>
      </c>
      <c r="C313" s="3">
        <v>2114401</v>
      </c>
      <c r="D313" s="8">
        <v>286</v>
      </c>
      <c r="E313" s="8">
        <v>286</v>
      </c>
      <c r="F313" s="4">
        <f t="shared" si="4"/>
        <v>0</v>
      </c>
    </row>
    <row r="314" spans="1:6">
      <c r="A314" s="3" t="s">
        <v>393</v>
      </c>
      <c r="B314" s="3" t="s">
        <v>409</v>
      </c>
      <c r="C314" s="3">
        <v>2114402</v>
      </c>
      <c r="D314" s="8">
        <v>276</v>
      </c>
      <c r="E314" s="8">
        <v>275</v>
      </c>
      <c r="F314" s="4">
        <f t="shared" si="4"/>
        <v>-3.6231884057971015E-3</v>
      </c>
    </row>
    <row r="315" spans="1:6">
      <c r="A315" s="3" t="s">
        <v>393</v>
      </c>
      <c r="B315" s="3" t="s">
        <v>409</v>
      </c>
      <c r="C315" s="3">
        <v>2114403</v>
      </c>
      <c r="D315" s="8">
        <v>459</v>
      </c>
      <c r="E315" s="8">
        <v>486</v>
      </c>
      <c r="F315" s="4">
        <f t="shared" si="4"/>
        <v>5.8823529411764705E-2</v>
      </c>
    </row>
    <row r="316" spans="1:6">
      <c r="A316" s="3" t="s">
        <v>393</v>
      </c>
      <c r="B316" s="3" t="s">
        <v>409</v>
      </c>
      <c r="C316" s="3">
        <v>2114404</v>
      </c>
      <c r="D316" s="8">
        <v>576</v>
      </c>
      <c r="E316" s="8">
        <v>671</v>
      </c>
      <c r="F316" s="4">
        <f t="shared" si="4"/>
        <v>0.16493055555555555</v>
      </c>
    </row>
    <row r="317" spans="1:6">
      <c r="A317" s="3" t="s">
        <v>393</v>
      </c>
      <c r="B317" s="3" t="s">
        <v>409</v>
      </c>
      <c r="C317" s="3">
        <v>2114405</v>
      </c>
      <c r="D317" s="8">
        <v>254</v>
      </c>
      <c r="E317" s="8">
        <v>239</v>
      </c>
      <c r="F317" s="4">
        <f t="shared" si="4"/>
        <v>-5.905511811023622E-2</v>
      </c>
    </row>
    <row r="318" spans="1:6">
      <c r="A318" s="3" t="s">
        <v>393</v>
      </c>
      <c r="B318" s="3" t="s">
        <v>409</v>
      </c>
      <c r="C318" s="3">
        <v>2114406</v>
      </c>
      <c r="D318" s="8">
        <v>283</v>
      </c>
      <c r="E318" s="8">
        <v>278</v>
      </c>
      <c r="F318" s="4">
        <f t="shared" si="4"/>
        <v>-1.7667844522968199E-2</v>
      </c>
    </row>
    <row r="319" spans="1:6">
      <c r="A319" s="3" t="s">
        <v>393</v>
      </c>
      <c r="B319" s="3" t="s">
        <v>409</v>
      </c>
      <c r="C319" s="3">
        <v>2114407</v>
      </c>
      <c r="D319" s="8">
        <v>271</v>
      </c>
      <c r="E319" s="8">
        <v>261</v>
      </c>
      <c r="F319" s="4">
        <f t="shared" si="4"/>
        <v>-3.6900369003690037E-2</v>
      </c>
    </row>
    <row r="320" spans="1:6">
      <c r="A320" s="3" t="s">
        <v>393</v>
      </c>
      <c r="B320" s="3" t="s">
        <v>409</v>
      </c>
      <c r="C320" s="3">
        <v>2114408</v>
      </c>
      <c r="D320" s="8">
        <v>310</v>
      </c>
      <c r="E320" s="8">
        <v>315</v>
      </c>
      <c r="F320" s="4">
        <f t="shared" si="4"/>
        <v>1.6129032258064516E-2</v>
      </c>
    </row>
    <row r="321" spans="1:6">
      <c r="A321" s="3" t="s">
        <v>393</v>
      </c>
      <c r="B321" s="3" t="s">
        <v>409</v>
      </c>
      <c r="C321" s="3">
        <v>2114409</v>
      </c>
      <c r="D321" s="8">
        <v>407</v>
      </c>
      <c r="E321" s="8">
        <v>426</v>
      </c>
      <c r="F321" s="4">
        <f t="shared" si="4"/>
        <v>4.6683046683046681E-2</v>
      </c>
    </row>
    <row r="322" spans="1:6">
      <c r="A322" s="3" t="s">
        <v>393</v>
      </c>
      <c r="B322" s="3" t="s">
        <v>409</v>
      </c>
      <c r="C322" s="3">
        <v>2114410</v>
      </c>
      <c r="D322" s="8">
        <v>513</v>
      </c>
      <c r="E322" s="8">
        <v>553</v>
      </c>
      <c r="F322" s="4">
        <f t="shared" ref="F322:F376" si="5">(E322-D322)/D322</f>
        <v>7.7972709551656916E-2</v>
      </c>
    </row>
    <row r="323" spans="1:6">
      <c r="A323" s="3" t="s">
        <v>393</v>
      </c>
      <c r="B323" s="3" t="s">
        <v>409</v>
      </c>
      <c r="C323" s="3">
        <v>2114411</v>
      </c>
      <c r="D323" s="8">
        <v>573</v>
      </c>
      <c r="E323" s="8">
        <v>631</v>
      </c>
      <c r="F323" s="4">
        <f t="shared" si="5"/>
        <v>0.1012216404886562</v>
      </c>
    </row>
    <row r="324" spans="1:6">
      <c r="A324" s="3" t="s">
        <v>393</v>
      </c>
      <c r="B324" s="3" t="s">
        <v>409</v>
      </c>
      <c r="C324" s="3">
        <v>2114412</v>
      </c>
      <c r="D324" s="8">
        <v>411</v>
      </c>
      <c r="E324" s="8">
        <v>421</v>
      </c>
      <c r="F324" s="4">
        <f t="shared" si="5"/>
        <v>2.4330900243309004E-2</v>
      </c>
    </row>
    <row r="325" spans="1:6">
      <c r="A325" s="3" t="s">
        <v>393</v>
      </c>
      <c r="B325" s="3" t="s">
        <v>409</v>
      </c>
      <c r="C325" s="3">
        <v>2114413</v>
      </c>
      <c r="D325" s="8">
        <v>323</v>
      </c>
      <c r="E325" s="8">
        <v>324</v>
      </c>
      <c r="F325" s="4">
        <f t="shared" si="5"/>
        <v>3.0959752321981426E-3</v>
      </c>
    </row>
    <row r="326" spans="1:6">
      <c r="A326" s="3" t="s">
        <v>393</v>
      </c>
      <c r="B326" s="3" t="s">
        <v>409</v>
      </c>
      <c r="C326" s="3">
        <v>2114414</v>
      </c>
      <c r="D326" s="8">
        <v>341</v>
      </c>
      <c r="E326" s="8">
        <v>344</v>
      </c>
      <c r="F326" s="4">
        <f t="shared" si="5"/>
        <v>8.7976539589442824E-3</v>
      </c>
    </row>
    <row r="327" spans="1:6">
      <c r="A327" s="3" t="s">
        <v>393</v>
      </c>
      <c r="B327" s="3" t="s">
        <v>409</v>
      </c>
      <c r="C327" s="3">
        <v>2114415</v>
      </c>
      <c r="D327" s="8">
        <v>289</v>
      </c>
      <c r="E327" s="8">
        <v>288</v>
      </c>
      <c r="F327" s="4">
        <f t="shared" si="5"/>
        <v>-3.4602076124567475E-3</v>
      </c>
    </row>
    <row r="328" spans="1:6">
      <c r="A328" s="3" t="s">
        <v>393</v>
      </c>
      <c r="B328" s="3" t="s">
        <v>409</v>
      </c>
      <c r="C328" s="3">
        <v>2114416</v>
      </c>
      <c r="D328" s="8">
        <v>313</v>
      </c>
      <c r="E328" s="8">
        <v>317</v>
      </c>
      <c r="F328" s="4">
        <f t="shared" si="5"/>
        <v>1.2779552715654952E-2</v>
      </c>
    </row>
    <row r="329" spans="1:6">
      <c r="A329" s="3" t="s">
        <v>393</v>
      </c>
      <c r="B329" s="3" t="s">
        <v>409</v>
      </c>
      <c r="C329" s="3">
        <v>2114417</v>
      </c>
      <c r="D329" s="8">
        <v>388</v>
      </c>
      <c r="E329" s="8">
        <v>412</v>
      </c>
      <c r="F329" s="4">
        <f t="shared" si="5"/>
        <v>6.1855670103092786E-2</v>
      </c>
    </row>
    <row r="330" spans="1:6">
      <c r="A330" s="3" t="s">
        <v>393</v>
      </c>
      <c r="B330" s="3" t="s">
        <v>409</v>
      </c>
      <c r="C330" s="3">
        <v>2114418</v>
      </c>
      <c r="D330" s="8">
        <v>448</v>
      </c>
      <c r="E330" s="8">
        <v>464</v>
      </c>
      <c r="F330" s="4">
        <f t="shared" si="5"/>
        <v>3.5714285714285712E-2</v>
      </c>
    </row>
    <row r="331" spans="1:6">
      <c r="A331" s="3" t="s">
        <v>393</v>
      </c>
      <c r="B331" s="3" t="s">
        <v>409</v>
      </c>
      <c r="C331" s="3">
        <v>2114419</v>
      </c>
      <c r="D331" s="8">
        <v>357</v>
      </c>
      <c r="E331" s="8">
        <v>388</v>
      </c>
      <c r="F331" s="4">
        <f t="shared" si="5"/>
        <v>8.683473389355742E-2</v>
      </c>
    </row>
    <row r="332" spans="1:6">
      <c r="A332" s="3" t="s">
        <v>393</v>
      </c>
      <c r="B332" s="3" t="s">
        <v>409</v>
      </c>
      <c r="C332" s="3">
        <v>2114420</v>
      </c>
      <c r="D332" s="8">
        <v>305</v>
      </c>
      <c r="E332" s="8">
        <v>317</v>
      </c>
      <c r="F332" s="4">
        <f t="shared" si="5"/>
        <v>3.9344262295081971E-2</v>
      </c>
    </row>
    <row r="333" spans="1:6">
      <c r="A333" s="3" t="s">
        <v>393</v>
      </c>
      <c r="B333" s="3" t="s">
        <v>409</v>
      </c>
      <c r="C333" s="3">
        <v>2114421</v>
      </c>
      <c r="D333" s="8">
        <v>194</v>
      </c>
      <c r="E333" s="8">
        <v>204</v>
      </c>
      <c r="F333" s="4">
        <f t="shared" si="5"/>
        <v>5.1546391752577317E-2</v>
      </c>
    </row>
    <row r="334" spans="1:6">
      <c r="A334" s="3" t="s">
        <v>393</v>
      </c>
      <c r="B334" s="3" t="s">
        <v>409</v>
      </c>
      <c r="C334" s="3">
        <v>2114422</v>
      </c>
      <c r="D334" s="8">
        <v>211</v>
      </c>
      <c r="E334" s="8">
        <v>222</v>
      </c>
      <c r="F334" s="4">
        <f t="shared" si="5"/>
        <v>5.2132701421800945E-2</v>
      </c>
    </row>
    <row r="335" spans="1:6">
      <c r="A335" s="3" t="s">
        <v>393</v>
      </c>
      <c r="B335" s="3" t="s">
        <v>409</v>
      </c>
      <c r="C335" s="3">
        <v>2114423</v>
      </c>
      <c r="D335" s="8">
        <v>351</v>
      </c>
      <c r="E335" s="8">
        <v>347</v>
      </c>
      <c r="F335" s="4">
        <f t="shared" si="5"/>
        <v>-1.1396011396011397E-2</v>
      </c>
    </row>
    <row r="336" spans="1:6">
      <c r="A336" s="3" t="s">
        <v>393</v>
      </c>
      <c r="B336" s="3" t="s">
        <v>409</v>
      </c>
      <c r="C336" s="3">
        <v>2114424</v>
      </c>
      <c r="D336" s="8">
        <v>371</v>
      </c>
      <c r="E336" s="8">
        <v>380</v>
      </c>
      <c r="F336" s="4">
        <f t="shared" si="5"/>
        <v>2.4258760107816711E-2</v>
      </c>
    </row>
    <row r="337" spans="1:6">
      <c r="A337" s="3" t="s">
        <v>393</v>
      </c>
      <c r="B337" s="3" t="s">
        <v>409</v>
      </c>
      <c r="C337" s="3">
        <v>2114425</v>
      </c>
      <c r="D337" s="8">
        <v>405</v>
      </c>
      <c r="E337" s="8">
        <v>419</v>
      </c>
      <c r="F337" s="4">
        <f t="shared" si="5"/>
        <v>3.4567901234567898E-2</v>
      </c>
    </row>
    <row r="338" spans="1:6">
      <c r="A338" s="3" t="s">
        <v>393</v>
      </c>
      <c r="B338" s="3" t="s">
        <v>409</v>
      </c>
      <c r="C338" s="3">
        <v>2114426</v>
      </c>
      <c r="D338" s="8">
        <v>385</v>
      </c>
      <c r="E338" s="8">
        <v>401</v>
      </c>
      <c r="F338" s="4">
        <f t="shared" si="5"/>
        <v>4.1558441558441558E-2</v>
      </c>
    </row>
    <row r="339" spans="1:6">
      <c r="A339" s="3" t="s">
        <v>393</v>
      </c>
      <c r="B339" s="3" t="s">
        <v>409</v>
      </c>
      <c r="C339" s="3">
        <v>2114427</v>
      </c>
      <c r="D339" s="8">
        <v>404</v>
      </c>
      <c r="E339" s="8">
        <v>402</v>
      </c>
      <c r="F339" s="4">
        <f t="shared" si="5"/>
        <v>-4.9504950495049506E-3</v>
      </c>
    </row>
    <row r="340" spans="1:6">
      <c r="A340" s="3" t="s">
        <v>393</v>
      </c>
      <c r="B340" s="3" t="s">
        <v>409</v>
      </c>
      <c r="C340" s="3">
        <v>2114428</v>
      </c>
      <c r="D340" s="8">
        <v>382</v>
      </c>
      <c r="E340" s="8">
        <v>378</v>
      </c>
      <c r="F340" s="4">
        <f t="shared" si="5"/>
        <v>-1.0471204188481676E-2</v>
      </c>
    </row>
    <row r="341" spans="1:6">
      <c r="A341" s="3" t="s">
        <v>393</v>
      </c>
      <c r="B341" s="3" t="s">
        <v>409</v>
      </c>
      <c r="C341" s="3">
        <v>2114429</v>
      </c>
      <c r="D341" s="8">
        <v>440</v>
      </c>
      <c r="E341" s="8">
        <v>511</v>
      </c>
      <c r="F341" s="4">
        <f t="shared" si="5"/>
        <v>0.16136363636363638</v>
      </c>
    </row>
    <row r="342" spans="1:6">
      <c r="A342" s="3" t="s">
        <v>393</v>
      </c>
      <c r="B342" s="3" t="s">
        <v>409</v>
      </c>
      <c r="C342" s="3">
        <v>2114430</v>
      </c>
      <c r="D342" s="8">
        <v>365</v>
      </c>
      <c r="E342" s="8">
        <v>370</v>
      </c>
      <c r="F342" s="4">
        <f t="shared" si="5"/>
        <v>1.3698630136986301E-2</v>
      </c>
    </row>
    <row r="343" spans="1:6">
      <c r="A343" s="3" t="s">
        <v>393</v>
      </c>
      <c r="B343" s="3" t="s">
        <v>409</v>
      </c>
      <c r="C343" s="3">
        <v>2114431</v>
      </c>
      <c r="D343" s="8">
        <v>304</v>
      </c>
      <c r="E343" s="8">
        <v>332</v>
      </c>
      <c r="F343" s="4">
        <f t="shared" si="5"/>
        <v>9.2105263157894732E-2</v>
      </c>
    </row>
    <row r="344" spans="1:6">
      <c r="A344" s="3" t="s">
        <v>393</v>
      </c>
      <c r="B344" s="3" t="s">
        <v>409</v>
      </c>
      <c r="C344" s="3">
        <v>2114432</v>
      </c>
      <c r="D344" s="8">
        <v>427</v>
      </c>
      <c r="E344" s="8">
        <v>434</v>
      </c>
      <c r="F344" s="4">
        <f t="shared" si="5"/>
        <v>1.6393442622950821E-2</v>
      </c>
    </row>
    <row r="345" spans="1:6">
      <c r="A345" s="3" t="s">
        <v>393</v>
      </c>
      <c r="B345" s="3" t="s">
        <v>409</v>
      </c>
      <c r="C345" s="3">
        <v>2114433</v>
      </c>
      <c r="D345" s="8">
        <v>341</v>
      </c>
      <c r="E345" s="8">
        <v>339</v>
      </c>
      <c r="F345" s="4">
        <f t="shared" si="5"/>
        <v>-5.8651026392961877E-3</v>
      </c>
    </row>
    <row r="346" spans="1:6">
      <c r="A346" s="3" t="s">
        <v>393</v>
      </c>
      <c r="B346" s="3" t="s">
        <v>409</v>
      </c>
      <c r="C346" s="3">
        <v>2114434</v>
      </c>
      <c r="D346" s="8">
        <v>238</v>
      </c>
      <c r="E346" s="8">
        <v>250</v>
      </c>
      <c r="F346" s="4">
        <f t="shared" si="5"/>
        <v>5.0420168067226892E-2</v>
      </c>
    </row>
    <row r="347" spans="1:6">
      <c r="A347" s="3" t="s">
        <v>393</v>
      </c>
      <c r="B347" s="3" t="s">
        <v>409</v>
      </c>
      <c r="C347" s="3">
        <v>2114435</v>
      </c>
      <c r="D347" s="8">
        <v>430</v>
      </c>
      <c r="E347" s="8">
        <v>445</v>
      </c>
      <c r="F347" s="4">
        <f t="shared" si="5"/>
        <v>3.4883720930232558E-2</v>
      </c>
    </row>
    <row r="348" spans="1:6">
      <c r="A348" s="3" t="s">
        <v>393</v>
      </c>
      <c r="B348" s="3" t="s">
        <v>409</v>
      </c>
      <c r="C348" s="3">
        <v>2114436</v>
      </c>
      <c r="D348" s="8">
        <v>312</v>
      </c>
      <c r="E348" s="8">
        <v>314</v>
      </c>
      <c r="F348" s="4">
        <f t="shared" si="5"/>
        <v>6.41025641025641E-3</v>
      </c>
    </row>
    <row r="349" spans="1:6">
      <c r="A349" s="3" t="s">
        <v>393</v>
      </c>
      <c r="B349" s="3" t="s">
        <v>409</v>
      </c>
      <c r="C349" s="3">
        <v>2114437</v>
      </c>
      <c r="D349" s="8">
        <v>218</v>
      </c>
      <c r="E349" s="8">
        <v>226</v>
      </c>
      <c r="F349" s="4">
        <f t="shared" si="5"/>
        <v>3.669724770642202E-2</v>
      </c>
    </row>
    <row r="350" spans="1:6">
      <c r="A350" s="3" t="s">
        <v>393</v>
      </c>
      <c r="B350" s="3" t="s">
        <v>409</v>
      </c>
      <c r="C350" s="3">
        <v>2114438</v>
      </c>
      <c r="D350" s="8">
        <v>212</v>
      </c>
      <c r="E350" s="8">
        <v>212</v>
      </c>
      <c r="F350" s="4">
        <f t="shared" si="5"/>
        <v>0</v>
      </c>
    </row>
    <row r="351" spans="1:6">
      <c r="A351" s="3" t="s">
        <v>393</v>
      </c>
      <c r="B351" s="3" t="s">
        <v>409</v>
      </c>
      <c r="C351" s="3">
        <v>2114439</v>
      </c>
      <c r="D351" s="8">
        <v>277</v>
      </c>
      <c r="E351" s="8">
        <v>289</v>
      </c>
      <c r="F351" s="4">
        <f t="shared" si="5"/>
        <v>4.3321299638989168E-2</v>
      </c>
    </row>
    <row r="352" spans="1:6">
      <c r="A352" s="3" t="s">
        <v>393</v>
      </c>
      <c r="B352" s="3" t="s">
        <v>409</v>
      </c>
      <c r="C352" s="3">
        <v>2114440</v>
      </c>
      <c r="D352" s="8">
        <v>740</v>
      </c>
      <c r="E352" s="8">
        <v>833</v>
      </c>
      <c r="F352" s="4">
        <f t="shared" si="5"/>
        <v>0.12567567567567567</v>
      </c>
    </row>
    <row r="353" spans="1:6">
      <c r="A353" s="3" t="s">
        <v>393</v>
      </c>
      <c r="B353" s="3" t="s">
        <v>409</v>
      </c>
      <c r="C353" s="3">
        <v>2114441</v>
      </c>
      <c r="D353" s="8">
        <v>449</v>
      </c>
      <c r="E353" s="8">
        <v>510</v>
      </c>
      <c r="F353" s="4">
        <f t="shared" si="5"/>
        <v>0.13585746102449889</v>
      </c>
    </row>
    <row r="354" spans="1:6">
      <c r="A354" s="3" t="s">
        <v>393</v>
      </c>
      <c r="B354" s="3" t="s">
        <v>409</v>
      </c>
      <c r="C354" s="3">
        <v>2114442</v>
      </c>
      <c r="D354" s="8">
        <v>325</v>
      </c>
      <c r="E354" s="8">
        <v>331</v>
      </c>
      <c r="F354" s="4">
        <f t="shared" si="5"/>
        <v>1.8461538461538463E-2</v>
      </c>
    </row>
    <row r="355" spans="1:6">
      <c r="A355" s="3" t="s">
        <v>393</v>
      </c>
      <c r="B355" s="3" t="s">
        <v>409</v>
      </c>
      <c r="C355" s="3">
        <v>2114443</v>
      </c>
      <c r="D355" s="8">
        <v>419</v>
      </c>
      <c r="E355" s="8">
        <v>430</v>
      </c>
      <c r="F355" s="4">
        <f t="shared" si="5"/>
        <v>2.6252983293556086E-2</v>
      </c>
    </row>
    <row r="356" spans="1:6">
      <c r="A356" s="3" t="s">
        <v>393</v>
      </c>
      <c r="B356" s="3" t="s">
        <v>409</v>
      </c>
      <c r="C356" s="3">
        <v>2114444</v>
      </c>
      <c r="D356" s="8">
        <v>569</v>
      </c>
      <c r="E356" s="8">
        <v>582</v>
      </c>
      <c r="F356" s="4">
        <f t="shared" si="5"/>
        <v>2.2847100175746926E-2</v>
      </c>
    </row>
    <row r="357" spans="1:6">
      <c r="A357" s="3" t="s">
        <v>393</v>
      </c>
      <c r="B357" s="3" t="s">
        <v>409</v>
      </c>
      <c r="C357" s="3">
        <v>2114445</v>
      </c>
      <c r="D357" s="8">
        <v>544</v>
      </c>
      <c r="E357" s="8">
        <v>564</v>
      </c>
      <c r="F357" s="4">
        <f t="shared" si="5"/>
        <v>3.6764705882352942E-2</v>
      </c>
    </row>
    <row r="358" spans="1:6">
      <c r="A358" s="3" t="s">
        <v>393</v>
      </c>
      <c r="B358" s="3" t="s">
        <v>409</v>
      </c>
      <c r="C358" s="3">
        <v>2114446</v>
      </c>
      <c r="D358" s="8">
        <v>423</v>
      </c>
      <c r="E358" s="8">
        <v>425</v>
      </c>
      <c r="F358" s="4">
        <f t="shared" si="5"/>
        <v>4.7281323877068557E-3</v>
      </c>
    </row>
    <row r="359" spans="1:6">
      <c r="A359" s="3" t="s">
        <v>393</v>
      </c>
      <c r="B359" s="3" t="s">
        <v>409</v>
      </c>
      <c r="C359" s="3">
        <v>2114447</v>
      </c>
      <c r="D359" s="8">
        <v>343</v>
      </c>
      <c r="E359" s="8">
        <v>358</v>
      </c>
      <c r="F359" s="4">
        <f t="shared" si="5"/>
        <v>4.3731778425655975E-2</v>
      </c>
    </row>
    <row r="360" spans="1:6">
      <c r="A360" s="3" t="s">
        <v>393</v>
      </c>
      <c r="B360" s="3" t="s">
        <v>409</v>
      </c>
      <c r="C360" s="3">
        <v>2114448</v>
      </c>
      <c r="D360" s="8">
        <v>397</v>
      </c>
      <c r="E360" s="8">
        <v>395</v>
      </c>
      <c r="F360" s="4">
        <f t="shared" si="5"/>
        <v>-5.0377833753148613E-3</v>
      </c>
    </row>
    <row r="361" spans="1:6">
      <c r="A361" s="3" t="s">
        <v>393</v>
      </c>
      <c r="B361" s="3" t="s">
        <v>409</v>
      </c>
      <c r="C361" s="3">
        <v>2114449</v>
      </c>
      <c r="D361" s="8">
        <v>379</v>
      </c>
      <c r="E361" s="8">
        <v>382</v>
      </c>
      <c r="F361" s="4">
        <f t="shared" si="5"/>
        <v>7.9155672823219003E-3</v>
      </c>
    </row>
    <row r="362" spans="1:6">
      <c r="A362" s="3" t="s">
        <v>393</v>
      </c>
      <c r="B362" s="3" t="s">
        <v>409</v>
      </c>
      <c r="C362" s="3">
        <v>2114450</v>
      </c>
      <c r="D362" s="8">
        <v>447</v>
      </c>
      <c r="E362" s="8">
        <v>444</v>
      </c>
      <c r="F362" s="4">
        <f t="shared" si="5"/>
        <v>-6.7114093959731542E-3</v>
      </c>
    </row>
    <row r="363" spans="1:6">
      <c r="A363" s="3" t="s">
        <v>393</v>
      </c>
      <c r="B363" s="3" t="s">
        <v>409</v>
      </c>
      <c r="C363" s="3">
        <v>2114451</v>
      </c>
      <c r="D363" s="8">
        <v>587</v>
      </c>
      <c r="E363" s="8">
        <v>675</v>
      </c>
      <c r="F363" s="4">
        <f t="shared" si="5"/>
        <v>0.14991482112436116</v>
      </c>
    </row>
    <row r="364" spans="1:6">
      <c r="A364" s="3" t="s">
        <v>393</v>
      </c>
      <c r="B364" s="3" t="s">
        <v>409</v>
      </c>
      <c r="C364" s="3">
        <v>2114452</v>
      </c>
      <c r="D364" s="8">
        <v>598</v>
      </c>
      <c r="E364" s="8">
        <v>659</v>
      </c>
      <c r="F364" s="4">
        <f t="shared" si="5"/>
        <v>0.1020066889632107</v>
      </c>
    </row>
    <row r="365" spans="1:6">
      <c r="A365" s="3" t="s">
        <v>393</v>
      </c>
      <c r="B365" s="3" t="s">
        <v>409</v>
      </c>
      <c r="C365" s="3">
        <v>2114453</v>
      </c>
      <c r="D365" s="8">
        <v>384</v>
      </c>
      <c r="E365" s="8">
        <v>405</v>
      </c>
      <c r="F365" s="4">
        <f t="shared" si="5"/>
        <v>5.46875E-2</v>
      </c>
    </row>
    <row r="366" spans="1:6">
      <c r="A366" s="3" t="s">
        <v>393</v>
      </c>
      <c r="B366" s="3" t="s">
        <v>409</v>
      </c>
      <c r="C366" s="3">
        <v>2114454</v>
      </c>
      <c r="D366" s="8">
        <v>437</v>
      </c>
      <c r="E366" s="8">
        <v>442</v>
      </c>
      <c r="F366" s="4">
        <f t="shared" si="5"/>
        <v>1.1441647597254004E-2</v>
      </c>
    </row>
    <row r="367" spans="1:6">
      <c r="A367" s="3" t="s">
        <v>393</v>
      </c>
      <c r="B367" s="3" t="s">
        <v>409</v>
      </c>
      <c r="C367" s="3">
        <v>2114455</v>
      </c>
      <c r="D367" s="8">
        <v>451</v>
      </c>
      <c r="E367" s="8">
        <v>473</v>
      </c>
      <c r="F367" s="4">
        <f t="shared" si="5"/>
        <v>4.878048780487805E-2</v>
      </c>
    </row>
    <row r="368" spans="1:6">
      <c r="A368" s="3" t="s">
        <v>393</v>
      </c>
      <c r="B368" s="3" t="s">
        <v>409</v>
      </c>
      <c r="C368" s="3">
        <v>2114456</v>
      </c>
      <c r="D368" s="8">
        <v>212</v>
      </c>
      <c r="E368" s="8">
        <v>212</v>
      </c>
      <c r="F368" s="4">
        <f t="shared" si="5"/>
        <v>0</v>
      </c>
    </row>
    <row r="369" spans="1:6">
      <c r="A369" s="3" t="s">
        <v>393</v>
      </c>
      <c r="B369" s="3" t="s">
        <v>409</v>
      </c>
      <c r="C369" s="3">
        <v>2114457</v>
      </c>
      <c r="D369" s="8">
        <v>697</v>
      </c>
      <c r="E369" s="8">
        <v>788</v>
      </c>
      <c r="F369" s="4">
        <f t="shared" si="5"/>
        <v>0.13055954088952654</v>
      </c>
    </row>
    <row r="370" spans="1:6">
      <c r="A370" s="3" t="s">
        <v>393</v>
      </c>
      <c r="B370" s="3" t="s">
        <v>409</v>
      </c>
      <c r="C370" s="3">
        <v>2114458</v>
      </c>
      <c r="D370" s="8">
        <v>269</v>
      </c>
      <c r="E370" s="8">
        <v>272</v>
      </c>
      <c r="F370" s="4">
        <f t="shared" si="5"/>
        <v>1.1152416356877323E-2</v>
      </c>
    </row>
    <row r="371" spans="1:6">
      <c r="A371" s="3" t="s">
        <v>393</v>
      </c>
      <c r="B371" s="3" t="s">
        <v>409</v>
      </c>
      <c r="C371" s="3">
        <v>2114459</v>
      </c>
      <c r="D371" s="8">
        <v>220</v>
      </c>
      <c r="E371" s="8">
        <v>219</v>
      </c>
      <c r="F371" s="4">
        <f t="shared" si="5"/>
        <v>-4.5454545454545452E-3</v>
      </c>
    </row>
    <row r="372" spans="1:6">
      <c r="A372" s="3" t="s">
        <v>393</v>
      </c>
      <c r="B372" s="3" t="s">
        <v>409</v>
      </c>
      <c r="C372" s="3">
        <v>2114460</v>
      </c>
      <c r="D372" s="8">
        <v>303</v>
      </c>
      <c r="E372" s="8">
        <v>302</v>
      </c>
      <c r="F372" s="4">
        <f t="shared" si="5"/>
        <v>-3.3003300330033004E-3</v>
      </c>
    </row>
    <row r="373" spans="1:6">
      <c r="A373" s="3" t="s">
        <v>393</v>
      </c>
      <c r="B373" s="3" t="s">
        <v>409</v>
      </c>
      <c r="C373" s="3">
        <v>2114461</v>
      </c>
      <c r="D373" s="8">
        <v>0</v>
      </c>
      <c r="E373" s="8">
        <v>0</v>
      </c>
      <c r="F373" s="4">
        <v>0</v>
      </c>
    </row>
    <row r="374" spans="1:6">
      <c r="A374" t="s">
        <v>393</v>
      </c>
      <c r="B374" t="s">
        <v>410</v>
      </c>
      <c r="C374">
        <v>2112701</v>
      </c>
      <c r="D374" s="10">
        <v>0</v>
      </c>
      <c r="E374" s="10">
        <v>0</v>
      </c>
      <c r="F374" s="4">
        <v>0</v>
      </c>
    </row>
    <row r="375" spans="1:6">
      <c r="A375" t="s">
        <v>393</v>
      </c>
      <c r="B375" t="s">
        <v>410</v>
      </c>
      <c r="C375">
        <v>2112702</v>
      </c>
      <c r="D375" s="10">
        <v>1</v>
      </c>
      <c r="E375" s="10">
        <v>1</v>
      </c>
      <c r="F375" s="4">
        <v>0</v>
      </c>
    </row>
    <row r="376" spans="1:6" s="5" customFormat="1">
      <c r="A376" s="5" t="s">
        <v>506</v>
      </c>
      <c r="D376" s="9">
        <f>SUM(D2:D375)</f>
        <v>117542</v>
      </c>
      <c r="E376" s="9">
        <f>SUM(E2:E375)</f>
        <v>124147</v>
      </c>
      <c r="F376" s="6">
        <f t="shared" si="5"/>
        <v>5.6192680063296523E-2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138" sqref="H138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411</v>
      </c>
      <c r="B2" s="3" t="s">
        <v>412</v>
      </c>
      <c r="C2" s="3">
        <v>2112801</v>
      </c>
      <c r="D2" s="8">
        <v>194</v>
      </c>
      <c r="E2" s="8">
        <v>207</v>
      </c>
      <c r="F2" s="4">
        <f t="shared" ref="F2:F65" si="0">(E2-D2)/D2</f>
        <v>6.7010309278350513E-2</v>
      </c>
    </row>
    <row r="3" spans="1:6">
      <c r="A3" s="3" t="s">
        <v>411</v>
      </c>
      <c r="B3" s="3" t="s">
        <v>412</v>
      </c>
      <c r="C3" s="3">
        <v>2112802</v>
      </c>
      <c r="D3" s="8">
        <v>282</v>
      </c>
      <c r="E3" s="8">
        <v>285</v>
      </c>
      <c r="F3" s="4">
        <f t="shared" si="0"/>
        <v>1.0638297872340425E-2</v>
      </c>
    </row>
    <row r="4" spans="1:6">
      <c r="A4" s="3" t="s">
        <v>411</v>
      </c>
      <c r="B4" s="3" t="s">
        <v>412</v>
      </c>
      <c r="C4" s="3">
        <v>2112803</v>
      </c>
      <c r="D4" s="8">
        <v>399</v>
      </c>
      <c r="E4" s="8">
        <v>399</v>
      </c>
      <c r="F4" s="4">
        <f t="shared" si="0"/>
        <v>0</v>
      </c>
    </row>
    <row r="5" spans="1:6">
      <c r="A5" s="3" t="s">
        <v>411</v>
      </c>
      <c r="B5" s="3" t="s">
        <v>412</v>
      </c>
      <c r="C5" s="3">
        <v>2112804</v>
      </c>
      <c r="D5" s="8">
        <v>362</v>
      </c>
      <c r="E5" s="8">
        <v>370</v>
      </c>
      <c r="F5" s="4">
        <f t="shared" si="0"/>
        <v>2.2099447513812154E-2</v>
      </c>
    </row>
    <row r="6" spans="1:6">
      <c r="A6" s="3" t="s">
        <v>411</v>
      </c>
      <c r="B6" s="3" t="s">
        <v>412</v>
      </c>
      <c r="C6" s="3">
        <v>2112805</v>
      </c>
      <c r="D6" s="8">
        <v>252</v>
      </c>
      <c r="E6" s="8">
        <v>249</v>
      </c>
      <c r="F6" s="4">
        <f t="shared" si="0"/>
        <v>-1.1904761904761904E-2</v>
      </c>
    </row>
    <row r="7" spans="1:6">
      <c r="A7" s="3" t="s">
        <v>411</v>
      </c>
      <c r="B7" s="3" t="s">
        <v>412</v>
      </c>
      <c r="C7" s="3">
        <v>2112806</v>
      </c>
      <c r="D7" s="8">
        <v>259</v>
      </c>
      <c r="E7" s="8">
        <v>278</v>
      </c>
      <c r="F7" s="4">
        <f t="shared" si="0"/>
        <v>7.3359073359073365E-2</v>
      </c>
    </row>
    <row r="8" spans="1:6">
      <c r="A8" s="3" t="s">
        <v>411</v>
      </c>
      <c r="B8" s="3" t="s">
        <v>412</v>
      </c>
      <c r="C8" s="3">
        <v>2112807</v>
      </c>
      <c r="D8" s="8">
        <v>372</v>
      </c>
      <c r="E8" s="8">
        <v>371</v>
      </c>
      <c r="F8" s="4">
        <f t="shared" si="0"/>
        <v>-2.6881720430107529E-3</v>
      </c>
    </row>
    <row r="9" spans="1:6">
      <c r="A9" s="3" t="s">
        <v>411</v>
      </c>
      <c r="B9" s="3" t="s">
        <v>412</v>
      </c>
      <c r="C9" s="3">
        <v>2112808</v>
      </c>
      <c r="D9" s="8">
        <v>382</v>
      </c>
      <c r="E9" s="8">
        <v>392</v>
      </c>
      <c r="F9" s="4">
        <f t="shared" si="0"/>
        <v>2.6178010471204188E-2</v>
      </c>
    </row>
    <row r="10" spans="1:6">
      <c r="A10" s="3" t="s">
        <v>411</v>
      </c>
      <c r="B10" s="3" t="s">
        <v>412</v>
      </c>
      <c r="C10" s="3">
        <v>2112809</v>
      </c>
      <c r="D10" s="8">
        <v>357</v>
      </c>
      <c r="E10" s="8">
        <v>361</v>
      </c>
      <c r="F10" s="4">
        <f t="shared" si="0"/>
        <v>1.1204481792717087E-2</v>
      </c>
    </row>
    <row r="11" spans="1:6">
      <c r="A11" s="3" t="s">
        <v>411</v>
      </c>
      <c r="B11" s="3" t="s">
        <v>412</v>
      </c>
      <c r="C11" s="3">
        <v>2112810</v>
      </c>
      <c r="D11" s="8">
        <v>213</v>
      </c>
      <c r="E11" s="8">
        <v>223</v>
      </c>
      <c r="F11" s="4">
        <f t="shared" si="0"/>
        <v>4.6948356807511735E-2</v>
      </c>
    </row>
    <row r="12" spans="1:6">
      <c r="A12" s="3" t="s">
        <v>411</v>
      </c>
      <c r="B12" s="3" t="s">
        <v>412</v>
      </c>
      <c r="C12" s="3">
        <v>2112811</v>
      </c>
      <c r="D12" s="8">
        <v>273</v>
      </c>
      <c r="E12" s="8">
        <v>280</v>
      </c>
      <c r="F12" s="4">
        <f t="shared" si="0"/>
        <v>2.564102564102564E-2</v>
      </c>
    </row>
    <row r="13" spans="1:6">
      <c r="A13" s="3" t="s">
        <v>411</v>
      </c>
      <c r="B13" s="3" t="s">
        <v>412</v>
      </c>
      <c r="C13" s="3">
        <v>2112812</v>
      </c>
      <c r="D13" s="8">
        <v>310</v>
      </c>
      <c r="E13" s="8">
        <v>321</v>
      </c>
      <c r="F13" s="4">
        <f t="shared" si="0"/>
        <v>3.5483870967741936E-2</v>
      </c>
    </row>
    <row r="14" spans="1:6">
      <c r="A14" s="3" t="s">
        <v>411</v>
      </c>
      <c r="B14" s="3" t="s">
        <v>412</v>
      </c>
      <c r="C14" s="3">
        <v>2112813</v>
      </c>
      <c r="D14" s="8">
        <v>468</v>
      </c>
      <c r="E14" s="8">
        <v>475</v>
      </c>
      <c r="F14" s="4">
        <f t="shared" si="0"/>
        <v>1.4957264957264958E-2</v>
      </c>
    </row>
    <row r="15" spans="1:6">
      <c r="A15" s="3" t="s">
        <v>411</v>
      </c>
      <c r="B15" s="3" t="s">
        <v>412</v>
      </c>
      <c r="C15" s="3">
        <v>2112814</v>
      </c>
      <c r="D15" s="8">
        <v>295</v>
      </c>
      <c r="E15" s="8">
        <v>309</v>
      </c>
      <c r="F15" s="4">
        <f t="shared" si="0"/>
        <v>4.7457627118644069E-2</v>
      </c>
    </row>
    <row r="16" spans="1:6">
      <c r="A16" s="3" t="s">
        <v>411</v>
      </c>
      <c r="B16" s="3" t="s">
        <v>412</v>
      </c>
      <c r="C16" s="3">
        <v>2112815</v>
      </c>
      <c r="D16" s="8">
        <v>265</v>
      </c>
      <c r="E16" s="8">
        <v>272</v>
      </c>
      <c r="F16" s="4">
        <f t="shared" si="0"/>
        <v>2.6415094339622643E-2</v>
      </c>
    </row>
    <row r="17" spans="1:6">
      <c r="A17" s="3" t="s">
        <v>411</v>
      </c>
      <c r="B17" s="3" t="s">
        <v>412</v>
      </c>
      <c r="C17" s="3">
        <v>2112816</v>
      </c>
      <c r="D17" s="8">
        <v>379</v>
      </c>
      <c r="E17" s="8">
        <v>380</v>
      </c>
      <c r="F17" s="4">
        <f t="shared" si="0"/>
        <v>2.6385224274406332E-3</v>
      </c>
    </row>
    <row r="18" spans="1:6">
      <c r="A18" s="3" t="s">
        <v>411</v>
      </c>
      <c r="B18" s="3" t="s">
        <v>412</v>
      </c>
      <c r="C18" s="3">
        <v>2112817</v>
      </c>
      <c r="D18" s="8">
        <v>290</v>
      </c>
      <c r="E18" s="8">
        <v>292</v>
      </c>
      <c r="F18" s="4">
        <f t="shared" si="0"/>
        <v>6.8965517241379309E-3</v>
      </c>
    </row>
    <row r="19" spans="1:6">
      <c r="A19" s="3" t="s">
        <v>411</v>
      </c>
      <c r="B19" s="3" t="s">
        <v>412</v>
      </c>
      <c r="C19" s="3">
        <v>2112818</v>
      </c>
      <c r="D19" s="8">
        <v>198</v>
      </c>
      <c r="E19" s="8">
        <v>194</v>
      </c>
      <c r="F19" s="4">
        <f t="shared" si="0"/>
        <v>-2.0202020202020204E-2</v>
      </c>
    </row>
    <row r="20" spans="1:6">
      <c r="A20" s="3" t="s">
        <v>411</v>
      </c>
      <c r="B20" s="3" t="s">
        <v>412</v>
      </c>
      <c r="C20" s="3">
        <v>2112819</v>
      </c>
      <c r="D20" s="8">
        <v>361</v>
      </c>
      <c r="E20" s="8">
        <v>362</v>
      </c>
      <c r="F20" s="4">
        <f t="shared" si="0"/>
        <v>2.7700831024930748E-3</v>
      </c>
    </row>
    <row r="21" spans="1:6">
      <c r="A21" s="3" t="s">
        <v>411</v>
      </c>
      <c r="B21" s="3" t="s">
        <v>412</v>
      </c>
      <c r="C21" s="3">
        <v>2112820</v>
      </c>
      <c r="D21" s="8">
        <v>381</v>
      </c>
      <c r="E21" s="8">
        <v>401</v>
      </c>
      <c r="F21" s="4">
        <f t="shared" si="0"/>
        <v>5.2493438320209973E-2</v>
      </c>
    </row>
    <row r="22" spans="1:6">
      <c r="A22" s="3" t="s">
        <v>411</v>
      </c>
      <c r="B22" s="3" t="s">
        <v>412</v>
      </c>
      <c r="C22" s="3">
        <v>2112821</v>
      </c>
      <c r="D22" s="8">
        <v>219</v>
      </c>
      <c r="E22" s="8">
        <v>220</v>
      </c>
      <c r="F22" s="4">
        <f t="shared" si="0"/>
        <v>4.5662100456621002E-3</v>
      </c>
    </row>
    <row r="23" spans="1:6">
      <c r="A23" s="3" t="s">
        <v>411</v>
      </c>
      <c r="B23" s="3" t="s">
        <v>412</v>
      </c>
      <c r="C23" s="3">
        <v>2112822</v>
      </c>
      <c r="D23" s="8">
        <v>334</v>
      </c>
      <c r="E23" s="8">
        <v>336</v>
      </c>
      <c r="F23" s="4">
        <f t="shared" si="0"/>
        <v>5.9880239520958087E-3</v>
      </c>
    </row>
    <row r="24" spans="1:6">
      <c r="A24" s="3" t="s">
        <v>411</v>
      </c>
      <c r="B24" s="3" t="s">
        <v>412</v>
      </c>
      <c r="C24" s="3">
        <v>2112823</v>
      </c>
      <c r="D24" s="8">
        <v>239</v>
      </c>
      <c r="E24" s="8">
        <v>233</v>
      </c>
      <c r="F24" s="4">
        <f t="shared" si="0"/>
        <v>-2.5104602510460251E-2</v>
      </c>
    </row>
    <row r="25" spans="1:6">
      <c r="A25" s="3" t="s">
        <v>411</v>
      </c>
      <c r="B25" s="3" t="s">
        <v>412</v>
      </c>
      <c r="C25" s="3">
        <v>2112824</v>
      </c>
      <c r="D25" s="8">
        <v>276</v>
      </c>
      <c r="E25" s="8">
        <v>277</v>
      </c>
      <c r="F25" s="4">
        <f t="shared" si="0"/>
        <v>3.6231884057971015E-3</v>
      </c>
    </row>
    <row r="26" spans="1:6">
      <c r="A26" s="3" t="s">
        <v>411</v>
      </c>
      <c r="B26" s="3" t="s">
        <v>412</v>
      </c>
      <c r="C26" s="3">
        <v>2112825</v>
      </c>
      <c r="D26" s="8">
        <v>291</v>
      </c>
      <c r="E26" s="8">
        <v>288</v>
      </c>
      <c r="F26" s="4">
        <f t="shared" si="0"/>
        <v>-1.0309278350515464E-2</v>
      </c>
    </row>
    <row r="27" spans="1:6">
      <c r="A27" s="3" t="s">
        <v>411</v>
      </c>
      <c r="B27" s="3" t="s">
        <v>412</v>
      </c>
      <c r="C27" s="3">
        <v>2112826</v>
      </c>
      <c r="D27" s="8">
        <v>374</v>
      </c>
      <c r="E27" s="8">
        <v>375</v>
      </c>
      <c r="F27" s="4">
        <f t="shared" si="0"/>
        <v>2.6737967914438501E-3</v>
      </c>
    </row>
    <row r="28" spans="1:6">
      <c r="A28" s="3" t="s">
        <v>411</v>
      </c>
      <c r="B28" s="3" t="s">
        <v>412</v>
      </c>
      <c r="C28" s="3">
        <v>2112827</v>
      </c>
      <c r="D28" s="8">
        <v>506</v>
      </c>
      <c r="E28" s="8">
        <v>573</v>
      </c>
      <c r="F28" s="4">
        <f t="shared" si="0"/>
        <v>0.1324110671936759</v>
      </c>
    </row>
    <row r="29" spans="1:6">
      <c r="A29" s="3" t="s">
        <v>411</v>
      </c>
      <c r="B29" s="3" t="s">
        <v>412</v>
      </c>
      <c r="C29" s="3">
        <v>2112828</v>
      </c>
      <c r="D29" s="8">
        <v>424</v>
      </c>
      <c r="E29" s="8">
        <v>437</v>
      </c>
      <c r="F29" s="4">
        <f t="shared" si="0"/>
        <v>3.0660377358490566E-2</v>
      </c>
    </row>
    <row r="30" spans="1:6">
      <c r="A30" s="3" t="s">
        <v>411</v>
      </c>
      <c r="B30" s="3" t="s">
        <v>412</v>
      </c>
      <c r="C30" s="3">
        <v>2112829</v>
      </c>
      <c r="D30" s="8">
        <v>705</v>
      </c>
      <c r="E30" s="8">
        <v>755</v>
      </c>
      <c r="F30" s="4">
        <f t="shared" si="0"/>
        <v>7.0921985815602842E-2</v>
      </c>
    </row>
    <row r="31" spans="1:6">
      <c r="A31" s="3" t="s">
        <v>411</v>
      </c>
      <c r="B31" s="3" t="s">
        <v>412</v>
      </c>
      <c r="C31" s="3">
        <v>2112830</v>
      </c>
      <c r="D31" s="8">
        <v>335</v>
      </c>
      <c r="E31" s="8">
        <v>340</v>
      </c>
      <c r="F31" s="4">
        <f t="shared" si="0"/>
        <v>1.4925373134328358E-2</v>
      </c>
    </row>
    <row r="32" spans="1:6">
      <c r="A32" s="3" t="s">
        <v>411</v>
      </c>
      <c r="B32" s="3" t="s">
        <v>412</v>
      </c>
      <c r="C32" s="3">
        <v>2112831</v>
      </c>
      <c r="D32" s="8">
        <v>302</v>
      </c>
      <c r="E32" s="8">
        <v>371</v>
      </c>
      <c r="F32" s="4">
        <f t="shared" si="0"/>
        <v>0.22847682119205298</v>
      </c>
    </row>
    <row r="33" spans="1:6">
      <c r="A33" s="3" t="s">
        <v>411</v>
      </c>
      <c r="B33" s="3" t="s">
        <v>412</v>
      </c>
      <c r="C33" s="3">
        <v>2112832</v>
      </c>
      <c r="D33" s="8">
        <v>1</v>
      </c>
      <c r="E33" s="8">
        <v>1</v>
      </c>
      <c r="F33" s="4">
        <f t="shared" si="0"/>
        <v>0</v>
      </c>
    </row>
    <row r="34" spans="1:6">
      <c r="A34" s="3" t="s">
        <v>411</v>
      </c>
      <c r="B34" s="3" t="s">
        <v>412</v>
      </c>
      <c r="C34" s="3">
        <v>2112833</v>
      </c>
      <c r="D34" s="8">
        <v>335</v>
      </c>
      <c r="E34" s="8">
        <v>343</v>
      </c>
      <c r="F34" s="4">
        <f t="shared" si="0"/>
        <v>2.3880597014925373E-2</v>
      </c>
    </row>
    <row r="35" spans="1:6">
      <c r="A35" s="3" t="s">
        <v>411</v>
      </c>
      <c r="B35" s="3" t="s">
        <v>413</v>
      </c>
      <c r="C35" s="3">
        <v>2117701</v>
      </c>
      <c r="D35" s="8">
        <v>185</v>
      </c>
      <c r="E35" s="8">
        <v>206</v>
      </c>
      <c r="F35" s="4">
        <f t="shared" si="0"/>
        <v>0.11351351351351352</v>
      </c>
    </row>
    <row r="36" spans="1:6">
      <c r="A36" s="3" t="s">
        <v>411</v>
      </c>
      <c r="B36" s="3" t="s">
        <v>413</v>
      </c>
      <c r="C36" s="3">
        <v>2117702</v>
      </c>
      <c r="D36" s="8">
        <v>307</v>
      </c>
      <c r="E36" s="8">
        <v>311</v>
      </c>
      <c r="F36" s="4">
        <f t="shared" si="0"/>
        <v>1.3029315960912053E-2</v>
      </c>
    </row>
    <row r="37" spans="1:6">
      <c r="A37" s="3" t="s">
        <v>411</v>
      </c>
      <c r="B37" s="3" t="s">
        <v>413</v>
      </c>
      <c r="C37" s="3">
        <v>2117703</v>
      </c>
      <c r="D37" s="8">
        <v>301</v>
      </c>
      <c r="E37" s="8">
        <v>304</v>
      </c>
      <c r="F37" s="4">
        <f t="shared" si="0"/>
        <v>9.9667774086378731E-3</v>
      </c>
    </row>
    <row r="38" spans="1:6">
      <c r="A38" s="3" t="s">
        <v>411</v>
      </c>
      <c r="B38" s="3" t="s">
        <v>413</v>
      </c>
      <c r="C38" s="3">
        <v>2117704</v>
      </c>
      <c r="D38" s="8">
        <v>205</v>
      </c>
      <c r="E38" s="8">
        <v>203</v>
      </c>
      <c r="F38" s="4">
        <f t="shared" si="0"/>
        <v>-9.7560975609756097E-3</v>
      </c>
    </row>
    <row r="39" spans="1:6">
      <c r="A39" s="3" t="s">
        <v>411</v>
      </c>
      <c r="B39" s="3" t="s">
        <v>413</v>
      </c>
      <c r="C39" s="3">
        <v>2117705</v>
      </c>
      <c r="D39" s="8">
        <v>220</v>
      </c>
      <c r="E39" s="8">
        <v>218</v>
      </c>
      <c r="F39" s="4">
        <f t="shared" si="0"/>
        <v>-9.0909090909090905E-3</v>
      </c>
    </row>
    <row r="40" spans="1:6">
      <c r="A40" s="3" t="s">
        <v>411</v>
      </c>
      <c r="B40" s="3" t="s">
        <v>413</v>
      </c>
      <c r="C40" s="3">
        <v>2117706</v>
      </c>
      <c r="D40" s="8">
        <v>171</v>
      </c>
      <c r="E40" s="8">
        <v>180</v>
      </c>
      <c r="F40" s="4">
        <f t="shared" si="0"/>
        <v>5.2631578947368418E-2</v>
      </c>
    </row>
    <row r="41" spans="1:6">
      <c r="A41" s="3" t="s">
        <v>411</v>
      </c>
      <c r="B41" s="3" t="s">
        <v>413</v>
      </c>
      <c r="C41" s="3">
        <v>2117707</v>
      </c>
      <c r="D41" s="8">
        <v>329</v>
      </c>
      <c r="E41" s="8">
        <v>326</v>
      </c>
      <c r="F41" s="4">
        <f t="shared" si="0"/>
        <v>-9.11854103343465E-3</v>
      </c>
    </row>
    <row r="42" spans="1:6">
      <c r="A42" s="3" t="s">
        <v>411</v>
      </c>
      <c r="B42" s="3" t="s">
        <v>413</v>
      </c>
      <c r="C42" s="3">
        <v>2117708</v>
      </c>
      <c r="D42" s="8">
        <v>301</v>
      </c>
      <c r="E42" s="8">
        <v>303</v>
      </c>
      <c r="F42" s="4">
        <f t="shared" si="0"/>
        <v>6.6445182724252493E-3</v>
      </c>
    </row>
    <row r="43" spans="1:6">
      <c r="A43" s="3" t="s">
        <v>411</v>
      </c>
      <c r="B43" s="3" t="s">
        <v>413</v>
      </c>
      <c r="C43" s="3">
        <v>2117709</v>
      </c>
      <c r="D43" s="8">
        <v>177</v>
      </c>
      <c r="E43" s="8">
        <v>178</v>
      </c>
      <c r="F43" s="4">
        <f t="shared" si="0"/>
        <v>5.6497175141242938E-3</v>
      </c>
    </row>
    <row r="44" spans="1:6">
      <c r="A44" s="3" t="s">
        <v>411</v>
      </c>
      <c r="B44" s="3" t="s">
        <v>413</v>
      </c>
      <c r="C44" s="3">
        <v>2117710</v>
      </c>
      <c r="D44" s="8">
        <v>306</v>
      </c>
      <c r="E44" s="8">
        <v>312</v>
      </c>
      <c r="F44" s="4">
        <f t="shared" si="0"/>
        <v>1.9607843137254902E-2</v>
      </c>
    </row>
    <row r="45" spans="1:6">
      <c r="A45" s="3" t="s">
        <v>411</v>
      </c>
      <c r="B45" s="3" t="s">
        <v>413</v>
      </c>
      <c r="C45" s="3">
        <v>2117711</v>
      </c>
      <c r="D45" s="8">
        <v>267</v>
      </c>
      <c r="E45" s="8">
        <v>266</v>
      </c>
      <c r="F45" s="4">
        <f t="shared" si="0"/>
        <v>-3.7453183520599251E-3</v>
      </c>
    </row>
    <row r="46" spans="1:6">
      <c r="A46" s="3" t="s">
        <v>411</v>
      </c>
      <c r="B46" s="3" t="s">
        <v>413</v>
      </c>
      <c r="C46" s="3">
        <v>2117712</v>
      </c>
      <c r="D46" s="8">
        <v>238</v>
      </c>
      <c r="E46" s="8">
        <v>241</v>
      </c>
      <c r="F46" s="4">
        <f t="shared" si="0"/>
        <v>1.2605042016806723E-2</v>
      </c>
    </row>
    <row r="47" spans="1:6">
      <c r="A47" s="3" t="s">
        <v>411</v>
      </c>
      <c r="B47" s="3" t="s">
        <v>413</v>
      </c>
      <c r="C47" s="3">
        <v>2117713</v>
      </c>
      <c r="D47" s="8">
        <v>297</v>
      </c>
      <c r="E47" s="8">
        <v>307</v>
      </c>
      <c r="F47" s="4">
        <f t="shared" si="0"/>
        <v>3.3670033670033669E-2</v>
      </c>
    </row>
    <row r="48" spans="1:6">
      <c r="A48" s="3" t="s">
        <v>411</v>
      </c>
      <c r="B48" s="3" t="s">
        <v>413</v>
      </c>
      <c r="C48" s="3">
        <v>2117714</v>
      </c>
      <c r="D48" s="8">
        <v>251</v>
      </c>
      <c r="E48" s="8">
        <v>253</v>
      </c>
      <c r="F48" s="4">
        <f t="shared" si="0"/>
        <v>7.9681274900398405E-3</v>
      </c>
    </row>
    <row r="49" spans="1:6">
      <c r="A49" s="3" t="s">
        <v>411</v>
      </c>
      <c r="B49" s="3" t="s">
        <v>413</v>
      </c>
      <c r="C49" s="3">
        <v>2117715</v>
      </c>
      <c r="D49" s="8">
        <v>274</v>
      </c>
      <c r="E49" s="8">
        <v>301</v>
      </c>
      <c r="F49" s="4">
        <f t="shared" si="0"/>
        <v>9.8540145985401464E-2</v>
      </c>
    </row>
    <row r="50" spans="1:6">
      <c r="A50" s="3" t="s">
        <v>411</v>
      </c>
      <c r="B50" s="3" t="s">
        <v>413</v>
      </c>
      <c r="C50" s="3">
        <v>2117716</v>
      </c>
      <c r="D50" s="8">
        <v>213</v>
      </c>
      <c r="E50" s="8">
        <v>212</v>
      </c>
      <c r="F50" s="4">
        <f t="shared" si="0"/>
        <v>-4.6948356807511738E-3</v>
      </c>
    </row>
    <row r="51" spans="1:6">
      <c r="A51" s="3" t="s">
        <v>411</v>
      </c>
      <c r="B51" s="3" t="s">
        <v>413</v>
      </c>
      <c r="C51" s="3">
        <v>2117717</v>
      </c>
      <c r="D51" s="8">
        <v>274</v>
      </c>
      <c r="E51" s="8">
        <v>283</v>
      </c>
      <c r="F51" s="4">
        <f t="shared" si="0"/>
        <v>3.2846715328467155E-2</v>
      </c>
    </row>
    <row r="52" spans="1:6">
      <c r="A52" s="3" t="s">
        <v>411</v>
      </c>
      <c r="B52" s="3" t="s">
        <v>413</v>
      </c>
      <c r="C52" s="3">
        <v>2117718</v>
      </c>
      <c r="D52" s="8">
        <v>221</v>
      </c>
      <c r="E52" s="8">
        <v>237</v>
      </c>
      <c r="F52" s="4">
        <f t="shared" si="0"/>
        <v>7.2398190045248875E-2</v>
      </c>
    </row>
    <row r="53" spans="1:6">
      <c r="A53" s="3" t="s">
        <v>411</v>
      </c>
      <c r="B53" s="3" t="s">
        <v>413</v>
      </c>
      <c r="C53" s="3">
        <v>2117719</v>
      </c>
      <c r="D53" s="8">
        <v>172</v>
      </c>
      <c r="E53" s="8">
        <v>176</v>
      </c>
      <c r="F53" s="4">
        <f t="shared" si="0"/>
        <v>2.3255813953488372E-2</v>
      </c>
    </row>
    <row r="54" spans="1:6">
      <c r="A54" s="3" t="s">
        <v>411</v>
      </c>
      <c r="B54" s="3" t="s">
        <v>413</v>
      </c>
      <c r="C54" s="3">
        <v>2117720</v>
      </c>
      <c r="D54" s="8">
        <v>169</v>
      </c>
      <c r="E54" s="8">
        <v>171</v>
      </c>
      <c r="F54" s="4">
        <f t="shared" si="0"/>
        <v>1.1834319526627219E-2</v>
      </c>
    </row>
    <row r="55" spans="1:6">
      <c r="A55" s="3" t="s">
        <v>411</v>
      </c>
      <c r="B55" s="3" t="s">
        <v>413</v>
      </c>
      <c r="C55" s="3">
        <v>2117721</v>
      </c>
      <c r="D55" s="8">
        <v>145</v>
      </c>
      <c r="E55" s="8">
        <v>150</v>
      </c>
      <c r="F55" s="4">
        <f t="shared" si="0"/>
        <v>3.4482758620689655E-2</v>
      </c>
    </row>
    <row r="56" spans="1:6">
      <c r="A56" s="3" t="s">
        <v>411</v>
      </c>
      <c r="B56" s="3" t="s">
        <v>413</v>
      </c>
      <c r="C56" s="3">
        <v>2117722</v>
      </c>
      <c r="D56" s="8">
        <v>286</v>
      </c>
      <c r="E56" s="8">
        <v>297</v>
      </c>
      <c r="F56" s="4">
        <f t="shared" si="0"/>
        <v>3.8461538461538464E-2</v>
      </c>
    </row>
    <row r="57" spans="1:6">
      <c r="A57" s="3" t="s">
        <v>411</v>
      </c>
      <c r="B57" s="3" t="s">
        <v>413</v>
      </c>
      <c r="C57" s="3">
        <v>2117723</v>
      </c>
      <c r="D57" s="8">
        <v>339</v>
      </c>
      <c r="E57" s="8">
        <v>348</v>
      </c>
      <c r="F57" s="4">
        <f t="shared" si="0"/>
        <v>2.6548672566371681E-2</v>
      </c>
    </row>
    <row r="58" spans="1:6">
      <c r="A58" s="3" t="s">
        <v>411</v>
      </c>
      <c r="B58" s="3" t="s">
        <v>413</v>
      </c>
      <c r="C58" s="3">
        <v>2117724</v>
      </c>
      <c r="D58" s="8">
        <v>213</v>
      </c>
      <c r="E58" s="8">
        <v>210</v>
      </c>
      <c r="F58" s="4">
        <f t="shared" si="0"/>
        <v>-1.4084507042253521E-2</v>
      </c>
    </row>
    <row r="59" spans="1:6">
      <c r="A59" s="3" t="s">
        <v>411</v>
      </c>
      <c r="B59" s="3" t="s">
        <v>413</v>
      </c>
      <c r="C59" s="3">
        <v>2117725</v>
      </c>
      <c r="D59" s="8">
        <v>259</v>
      </c>
      <c r="E59" s="8">
        <v>255</v>
      </c>
      <c r="F59" s="4">
        <f t="shared" si="0"/>
        <v>-1.5444015444015444E-2</v>
      </c>
    </row>
    <row r="60" spans="1:6">
      <c r="A60" s="3" t="s">
        <v>411</v>
      </c>
      <c r="B60" s="3" t="s">
        <v>413</v>
      </c>
      <c r="C60" s="3">
        <v>2117726</v>
      </c>
      <c r="D60" s="8">
        <v>251</v>
      </c>
      <c r="E60" s="8">
        <v>258</v>
      </c>
      <c r="F60" s="4">
        <f t="shared" si="0"/>
        <v>2.7888446215139442E-2</v>
      </c>
    </row>
    <row r="61" spans="1:6">
      <c r="A61" s="3" t="s">
        <v>411</v>
      </c>
      <c r="B61" s="3" t="s">
        <v>413</v>
      </c>
      <c r="C61" s="3">
        <v>2117727</v>
      </c>
      <c r="D61" s="8">
        <v>187</v>
      </c>
      <c r="E61" s="8">
        <v>187</v>
      </c>
      <c r="F61" s="4">
        <f t="shared" si="0"/>
        <v>0</v>
      </c>
    </row>
    <row r="62" spans="1:6">
      <c r="A62" s="3" t="s">
        <v>411</v>
      </c>
      <c r="B62" s="3" t="s">
        <v>413</v>
      </c>
      <c r="C62" s="3">
        <v>2117728</v>
      </c>
      <c r="D62" s="8">
        <v>295</v>
      </c>
      <c r="E62" s="8">
        <v>295</v>
      </c>
      <c r="F62" s="4">
        <f t="shared" si="0"/>
        <v>0</v>
      </c>
    </row>
    <row r="63" spans="1:6">
      <c r="A63" s="3" t="s">
        <v>411</v>
      </c>
      <c r="B63" s="3" t="s">
        <v>413</v>
      </c>
      <c r="C63" s="3">
        <v>2117729</v>
      </c>
      <c r="D63" s="8">
        <v>211</v>
      </c>
      <c r="E63" s="8">
        <v>221</v>
      </c>
      <c r="F63" s="4">
        <f t="shared" si="0"/>
        <v>4.7393364928909949E-2</v>
      </c>
    </row>
    <row r="64" spans="1:6">
      <c r="A64" s="3" t="s">
        <v>411</v>
      </c>
      <c r="B64" s="3" t="s">
        <v>413</v>
      </c>
      <c r="C64" s="3">
        <v>2117730</v>
      </c>
      <c r="D64" s="8">
        <v>355</v>
      </c>
      <c r="E64" s="8">
        <v>353</v>
      </c>
      <c r="F64" s="4">
        <f t="shared" si="0"/>
        <v>-5.6338028169014088E-3</v>
      </c>
    </row>
    <row r="65" spans="1:6">
      <c r="A65" s="3" t="s">
        <v>411</v>
      </c>
      <c r="B65" s="3" t="s">
        <v>413</v>
      </c>
      <c r="C65" s="3">
        <v>2117731</v>
      </c>
      <c r="D65" s="8">
        <v>253</v>
      </c>
      <c r="E65" s="8">
        <v>256</v>
      </c>
      <c r="F65" s="4">
        <f t="shared" si="0"/>
        <v>1.1857707509881422E-2</v>
      </c>
    </row>
    <row r="66" spans="1:6">
      <c r="A66" s="3" t="s">
        <v>411</v>
      </c>
      <c r="B66" s="3" t="s">
        <v>413</v>
      </c>
      <c r="C66" s="3">
        <v>2117732</v>
      </c>
      <c r="D66" s="8">
        <v>180</v>
      </c>
      <c r="E66" s="8">
        <v>184</v>
      </c>
      <c r="F66" s="4">
        <f t="shared" ref="F66:F129" si="1">(E66-D66)/D66</f>
        <v>2.2222222222222223E-2</v>
      </c>
    </row>
    <row r="67" spans="1:6">
      <c r="A67" s="3" t="s">
        <v>411</v>
      </c>
      <c r="B67" s="3" t="s">
        <v>413</v>
      </c>
      <c r="C67" s="3">
        <v>2117733</v>
      </c>
      <c r="D67" s="8">
        <v>214</v>
      </c>
      <c r="E67" s="8">
        <v>221</v>
      </c>
      <c r="F67" s="4">
        <f t="shared" si="1"/>
        <v>3.2710280373831772E-2</v>
      </c>
    </row>
    <row r="68" spans="1:6">
      <c r="A68" s="3" t="s">
        <v>411</v>
      </c>
      <c r="B68" s="3" t="s">
        <v>413</v>
      </c>
      <c r="C68" s="3">
        <v>2117734</v>
      </c>
      <c r="D68" s="8">
        <v>227</v>
      </c>
      <c r="E68" s="8">
        <v>232</v>
      </c>
      <c r="F68" s="4">
        <f t="shared" si="1"/>
        <v>2.2026431718061675E-2</v>
      </c>
    </row>
    <row r="69" spans="1:6">
      <c r="A69" s="3" t="s">
        <v>411</v>
      </c>
      <c r="B69" s="3" t="s">
        <v>413</v>
      </c>
      <c r="C69" s="3">
        <v>2117735</v>
      </c>
      <c r="D69" s="8">
        <v>239</v>
      </c>
      <c r="E69" s="8">
        <v>245</v>
      </c>
      <c r="F69" s="4">
        <f t="shared" si="1"/>
        <v>2.5104602510460251E-2</v>
      </c>
    </row>
    <row r="70" spans="1:6">
      <c r="A70" s="3" t="s">
        <v>411</v>
      </c>
      <c r="B70" s="3" t="s">
        <v>413</v>
      </c>
      <c r="C70" s="3">
        <v>2117736</v>
      </c>
      <c r="D70" s="8">
        <v>282</v>
      </c>
      <c r="E70" s="8">
        <v>278</v>
      </c>
      <c r="F70" s="4">
        <f t="shared" si="1"/>
        <v>-1.4184397163120567E-2</v>
      </c>
    </row>
    <row r="71" spans="1:6">
      <c r="A71" s="3" t="s">
        <v>411</v>
      </c>
      <c r="B71" s="3" t="s">
        <v>413</v>
      </c>
      <c r="C71" s="3">
        <v>2117737</v>
      </c>
      <c r="D71" s="8">
        <v>283</v>
      </c>
      <c r="E71" s="8">
        <v>302</v>
      </c>
      <c r="F71" s="4">
        <f t="shared" si="1"/>
        <v>6.7137809187279157E-2</v>
      </c>
    </row>
    <row r="72" spans="1:6">
      <c r="A72" s="3" t="s">
        <v>411</v>
      </c>
      <c r="B72" s="3" t="s">
        <v>413</v>
      </c>
      <c r="C72" s="3">
        <v>2117738</v>
      </c>
      <c r="D72" s="8">
        <v>295</v>
      </c>
      <c r="E72" s="8">
        <v>293</v>
      </c>
      <c r="F72" s="4">
        <f t="shared" si="1"/>
        <v>-6.7796610169491523E-3</v>
      </c>
    </row>
    <row r="73" spans="1:6">
      <c r="A73" s="3" t="s">
        <v>411</v>
      </c>
      <c r="B73" s="3" t="s">
        <v>413</v>
      </c>
      <c r="C73" s="3">
        <v>2117739</v>
      </c>
      <c r="D73" s="8">
        <v>221</v>
      </c>
      <c r="E73" s="8">
        <v>232</v>
      </c>
      <c r="F73" s="4">
        <f t="shared" si="1"/>
        <v>4.9773755656108594E-2</v>
      </c>
    </row>
    <row r="74" spans="1:6">
      <c r="A74" s="3" t="s">
        <v>411</v>
      </c>
      <c r="B74" s="3" t="s">
        <v>413</v>
      </c>
      <c r="C74" s="3">
        <v>2117740</v>
      </c>
      <c r="D74" s="8">
        <v>522</v>
      </c>
      <c r="E74" s="8">
        <v>540</v>
      </c>
      <c r="F74" s="4">
        <f t="shared" si="1"/>
        <v>3.4482758620689655E-2</v>
      </c>
    </row>
    <row r="75" spans="1:6">
      <c r="A75" s="3" t="s">
        <v>411</v>
      </c>
      <c r="B75" s="3" t="s">
        <v>413</v>
      </c>
      <c r="C75" s="3">
        <v>2117741</v>
      </c>
      <c r="D75" s="8">
        <v>309</v>
      </c>
      <c r="E75" s="8">
        <v>311</v>
      </c>
      <c r="F75" s="4">
        <f t="shared" si="1"/>
        <v>6.4724919093851136E-3</v>
      </c>
    </row>
    <row r="76" spans="1:6">
      <c r="A76" s="3" t="s">
        <v>411</v>
      </c>
      <c r="B76" s="3" t="s">
        <v>413</v>
      </c>
      <c r="C76" s="3">
        <v>2117742</v>
      </c>
      <c r="D76" s="8">
        <v>463</v>
      </c>
      <c r="E76" s="8">
        <v>458</v>
      </c>
      <c r="F76" s="4">
        <f t="shared" si="1"/>
        <v>-1.079913606911447E-2</v>
      </c>
    </row>
    <row r="77" spans="1:6">
      <c r="A77" s="3" t="s">
        <v>411</v>
      </c>
      <c r="B77" s="3" t="s">
        <v>413</v>
      </c>
      <c r="C77" s="3">
        <v>2117743</v>
      </c>
      <c r="D77" s="8">
        <v>307</v>
      </c>
      <c r="E77" s="8">
        <v>303</v>
      </c>
      <c r="F77" s="4">
        <f t="shared" si="1"/>
        <v>-1.3029315960912053E-2</v>
      </c>
    </row>
    <row r="78" spans="1:6">
      <c r="A78" s="3" t="s">
        <v>411</v>
      </c>
      <c r="B78" s="3" t="s">
        <v>413</v>
      </c>
      <c r="C78" s="3">
        <v>2117744</v>
      </c>
      <c r="D78" s="8">
        <v>120</v>
      </c>
      <c r="E78" s="8">
        <v>112</v>
      </c>
      <c r="F78" s="4">
        <f t="shared" si="1"/>
        <v>-6.6666666666666666E-2</v>
      </c>
    </row>
    <row r="79" spans="1:6">
      <c r="A79" s="3" t="s">
        <v>411</v>
      </c>
      <c r="B79" s="3" t="s">
        <v>413</v>
      </c>
      <c r="C79" s="3">
        <v>2117745</v>
      </c>
      <c r="D79" s="8">
        <v>402</v>
      </c>
      <c r="E79" s="8">
        <v>421</v>
      </c>
      <c r="F79" s="4">
        <f t="shared" si="1"/>
        <v>4.7263681592039801E-2</v>
      </c>
    </row>
    <row r="80" spans="1:6">
      <c r="A80" s="3" t="s">
        <v>411</v>
      </c>
      <c r="B80" s="3" t="s">
        <v>413</v>
      </c>
      <c r="C80" s="3">
        <v>2117746</v>
      </c>
      <c r="D80" s="8">
        <v>242</v>
      </c>
      <c r="E80" s="8">
        <v>237</v>
      </c>
      <c r="F80" s="4">
        <f t="shared" si="1"/>
        <v>-2.0661157024793389E-2</v>
      </c>
    </row>
    <row r="81" spans="1:6">
      <c r="A81" s="3" t="s">
        <v>411</v>
      </c>
      <c r="B81" s="3" t="s">
        <v>413</v>
      </c>
      <c r="C81" s="3">
        <v>2117747</v>
      </c>
      <c r="D81" s="8">
        <v>221</v>
      </c>
      <c r="E81" s="8">
        <v>220</v>
      </c>
      <c r="F81" s="4">
        <f t="shared" si="1"/>
        <v>-4.5248868778280547E-3</v>
      </c>
    </row>
    <row r="82" spans="1:6">
      <c r="A82" s="3" t="s">
        <v>411</v>
      </c>
      <c r="B82" s="3" t="s">
        <v>413</v>
      </c>
      <c r="C82" s="3">
        <v>2117748</v>
      </c>
      <c r="D82" s="8">
        <v>178</v>
      </c>
      <c r="E82" s="8">
        <v>174</v>
      </c>
      <c r="F82" s="4">
        <f t="shared" si="1"/>
        <v>-2.247191011235955E-2</v>
      </c>
    </row>
    <row r="83" spans="1:6">
      <c r="A83" s="3" t="s">
        <v>411</v>
      </c>
      <c r="B83" s="3" t="s">
        <v>413</v>
      </c>
      <c r="C83" s="3">
        <v>2117749</v>
      </c>
      <c r="D83" s="8">
        <v>314</v>
      </c>
      <c r="E83" s="8">
        <v>314</v>
      </c>
      <c r="F83" s="4">
        <f t="shared" si="1"/>
        <v>0</v>
      </c>
    </row>
    <row r="84" spans="1:6">
      <c r="A84" s="3" t="s">
        <v>411</v>
      </c>
      <c r="B84" s="3" t="s">
        <v>413</v>
      </c>
      <c r="C84" s="3">
        <v>2117750</v>
      </c>
      <c r="D84" s="8">
        <v>217</v>
      </c>
      <c r="E84" s="8">
        <v>218</v>
      </c>
      <c r="F84" s="4">
        <f t="shared" si="1"/>
        <v>4.608294930875576E-3</v>
      </c>
    </row>
    <row r="85" spans="1:6">
      <c r="A85" s="3" t="s">
        <v>411</v>
      </c>
      <c r="B85" s="3" t="s">
        <v>413</v>
      </c>
      <c r="C85" s="3">
        <v>2117751</v>
      </c>
      <c r="D85" s="8">
        <v>208</v>
      </c>
      <c r="E85" s="8">
        <v>213</v>
      </c>
      <c r="F85" s="4">
        <f t="shared" si="1"/>
        <v>2.403846153846154E-2</v>
      </c>
    </row>
    <row r="86" spans="1:6">
      <c r="A86" s="3" t="s">
        <v>411</v>
      </c>
      <c r="B86" s="3" t="s">
        <v>413</v>
      </c>
      <c r="C86" s="3">
        <v>2117752</v>
      </c>
      <c r="D86" s="8">
        <v>536</v>
      </c>
      <c r="E86" s="8">
        <v>547</v>
      </c>
      <c r="F86" s="4">
        <f t="shared" si="1"/>
        <v>2.0522388059701493E-2</v>
      </c>
    </row>
    <row r="87" spans="1:6">
      <c r="A87" s="3" t="s">
        <v>411</v>
      </c>
      <c r="B87" s="3" t="s">
        <v>413</v>
      </c>
      <c r="C87" s="3">
        <v>2117753</v>
      </c>
      <c r="D87" s="8">
        <v>233</v>
      </c>
      <c r="E87" s="8">
        <v>231</v>
      </c>
      <c r="F87" s="4">
        <f t="shared" si="1"/>
        <v>-8.5836909871244635E-3</v>
      </c>
    </row>
    <row r="88" spans="1:6">
      <c r="A88" s="3" t="s">
        <v>411</v>
      </c>
      <c r="B88" s="3" t="s">
        <v>413</v>
      </c>
      <c r="C88" s="3">
        <v>2117754</v>
      </c>
      <c r="D88" s="8">
        <v>153</v>
      </c>
      <c r="E88" s="8">
        <v>157</v>
      </c>
      <c r="F88" s="4">
        <f t="shared" si="1"/>
        <v>2.6143790849673203E-2</v>
      </c>
    </row>
    <row r="89" spans="1:6">
      <c r="A89" s="3" t="s">
        <v>411</v>
      </c>
      <c r="B89" s="3" t="s">
        <v>413</v>
      </c>
      <c r="C89" s="3">
        <v>2117755</v>
      </c>
      <c r="D89" s="8">
        <v>269</v>
      </c>
      <c r="E89" s="8">
        <v>279</v>
      </c>
      <c r="F89" s="4">
        <f t="shared" si="1"/>
        <v>3.717472118959108E-2</v>
      </c>
    </row>
    <row r="90" spans="1:6">
      <c r="A90" s="3" t="s">
        <v>411</v>
      </c>
      <c r="B90" s="3" t="s">
        <v>146</v>
      </c>
      <c r="C90" s="3">
        <v>2117817</v>
      </c>
      <c r="D90" s="8">
        <v>369</v>
      </c>
      <c r="E90" s="8">
        <v>382</v>
      </c>
      <c r="F90" s="4">
        <f t="shared" si="1"/>
        <v>3.5230352303523033E-2</v>
      </c>
    </row>
    <row r="91" spans="1:6">
      <c r="A91" s="3" t="s">
        <v>411</v>
      </c>
      <c r="B91" s="3" t="s">
        <v>146</v>
      </c>
      <c r="C91" s="3">
        <v>2117818</v>
      </c>
      <c r="D91" s="8">
        <v>328</v>
      </c>
      <c r="E91" s="8">
        <v>327</v>
      </c>
      <c r="F91" s="4">
        <f t="shared" si="1"/>
        <v>-3.0487804878048782E-3</v>
      </c>
    </row>
    <row r="92" spans="1:6">
      <c r="A92" s="3" t="s">
        <v>411</v>
      </c>
      <c r="B92" s="3" t="s">
        <v>146</v>
      </c>
      <c r="C92" s="3">
        <v>2117819</v>
      </c>
      <c r="D92" s="8">
        <v>209</v>
      </c>
      <c r="E92" s="8">
        <v>215</v>
      </c>
      <c r="F92" s="4">
        <f t="shared" si="1"/>
        <v>2.8708133971291867E-2</v>
      </c>
    </row>
    <row r="93" spans="1:6">
      <c r="A93" s="3" t="s">
        <v>411</v>
      </c>
      <c r="B93" s="3" t="s">
        <v>146</v>
      </c>
      <c r="C93" s="3">
        <v>2117820</v>
      </c>
      <c r="D93" s="8">
        <v>252</v>
      </c>
      <c r="E93" s="8">
        <v>250</v>
      </c>
      <c r="F93" s="4">
        <f t="shared" si="1"/>
        <v>-7.9365079365079361E-3</v>
      </c>
    </row>
    <row r="94" spans="1:6">
      <c r="A94" s="3" t="s">
        <v>411</v>
      </c>
      <c r="B94" s="3" t="s">
        <v>146</v>
      </c>
      <c r="C94" s="3">
        <v>2117821</v>
      </c>
      <c r="D94" s="8">
        <v>238</v>
      </c>
      <c r="E94" s="8">
        <v>246</v>
      </c>
      <c r="F94" s="4">
        <f t="shared" si="1"/>
        <v>3.3613445378151259E-2</v>
      </c>
    </row>
    <row r="95" spans="1:6">
      <c r="A95" s="3" t="s">
        <v>411</v>
      </c>
      <c r="B95" s="3" t="s">
        <v>146</v>
      </c>
      <c r="C95" s="3">
        <v>2117822</v>
      </c>
      <c r="D95" s="8">
        <v>223</v>
      </c>
      <c r="E95" s="8">
        <v>226</v>
      </c>
      <c r="F95" s="4">
        <f t="shared" si="1"/>
        <v>1.3452914798206279E-2</v>
      </c>
    </row>
    <row r="96" spans="1:6">
      <c r="A96" s="3" t="s">
        <v>411</v>
      </c>
      <c r="B96" s="3" t="s">
        <v>146</v>
      </c>
      <c r="C96" s="3">
        <v>2117823</v>
      </c>
      <c r="D96" s="8">
        <v>234</v>
      </c>
      <c r="E96" s="8">
        <v>241</v>
      </c>
      <c r="F96" s="4">
        <f t="shared" si="1"/>
        <v>2.9914529914529916E-2</v>
      </c>
    </row>
    <row r="97" spans="1:6">
      <c r="A97" s="3" t="s">
        <v>411</v>
      </c>
      <c r="B97" s="3" t="s">
        <v>146</v>
      </c>
      <c r="C97" s="3">
        <v>2117824</v>
      </c>
      <c r="D97" s="8">
        <v>281</v>
      </c>
      <c r="E97" s="8">
        <v>280</v>
      </c>
      <c r="F97" s="4">
        <f t="shared" si="1"/>
        <v>-3.5587188612099642E-3</v>
      </c>
    </row>
    <row r="98" spans="1:6">
      <c r="A98" s="3" t="s">
        <v>411</v>
      </c>
      <c r="B98" s="3" t="s">
        <v>146</v>
      </c>
      <c r="C98" s="3">
        <v>2117825</v>
      </c>
      <c r="D98" s="8">
        <v>259</v>
      </c>
      <c r="E98" s="8">
        <v>257</v>
      </c>
      <c r="F98" s="4">
        <f t="shared" si="1"/>
        <v>-7.7220077220077222E-3</v>
      </c>
    </row>
    <row r="99" spans="1:6">
      <c r="A99" s="3" t="s">
        <v>411</v>
      </c>
      <c r="B99" s="3" t="s">
        <v>146</v>
      </c>
      <c r="C99" s="3">
        <v>2117826</v>
      </c>
      <c r="D99" s="8">
        <v>383</v>
      </c>
      <c r="E99" s="8">
        <v>392</v>
      </c>
      <c r="F99" s="4">
        <f t="shared" si="1"/>
        <v>2.3498694516971279E-2</v>
      </c>
    </row>
    <row r="100" spans="1:6">
      <c r="A100" s="3" t="s">
        <v>411</v>
      </c>
      <c r="B100" s="3" t="s">
        <v>146</v>
      </c>
      <c r="C100" s="3">
        <v>2117827</v>
      </c>
      <c r="D100" s="8">
        <v>396</v>
      </c>
      <c r="E100" s="8">
        <v>395</v>
      </c>
      <c r="F100" s="4">
        <f t="shared" si="1"/>
        <v>-2.5252525252525255E-3</v>
      </c>
    </row>
    <row r="101" spans="1:6">
      <c r="A101" s="3" t="s">
        <v>411</v>
      </c>
      <c r="B101" s="3" t="s">
        <v>146</v>
      </c>
      <c r="C101" s="3">
        <v>2117828</v>
      </c>
      <c r="D101" s="8">
        <v>449</v>
      </c>
      <c r="E101" s="8">
        <v>472</v>
      </c>
      <c r="F101" s="4">
        <f t="shared" si="1"/>
        <v>5.1224944320712694E-2</v>
      </c>
    </row>
    <row r="102" spans="1:6">
      <c r="A102" s="3" t="s">
        <v>411</v>
      </c>
      <c r="B102" s="3" t="s">
        <v>146</v>
      </c>
      <c r="C102" s="3">
        <v>2117843</v>
      </c>
      <c r="D102" s="8">
        <v>171</v>
      </c>
      <c r="E102" s="8">
        <v>180</v>
      </c>
      <c r="F102" s="4">
        <f t="shared" si="1"/>
        <v>5.2631578947368418E-2</v>
      </c>
    </row>
    <row r="103" spans="1:6">
      <c r="A103" s="3" t="s">
        <v>411</v>
      </c>
      <c r="B103" s="3" t="s">
        <v>399</v>
      </c>
      <c r="C103" s="3">
        <v>2111801</v>
      </c>
      <c r="D103" s="8">
        <v>306</v>
      </c>
      <c r="E103" s="8">
        <v>330</v>
      </c>
      <c r="F103" s="4">
        <f t="shared" si="1"/>
        <v>7.8431372549019607E-2</v>
      </c>
    </row>
    <row r="104" spans="1:6">
      <c r="A104" s="3" t="s">
        <v>411</v>
      </c>
      <c r="B104" s="3" t="s">
        <v>399</v>
      </c>
      <c r="C104" s="3">
        <v>2111802</v>
      </c>
      <c r="D104" s="8">
        <v>525</v>
      </c>
      <c r="E104" s="8">
        <v>630</v>
      </c>
      <c r="F104" s="4">
        <f t="shared" si="1"/>
        <v>0.2</v>
      </c>
    </row>
    <row r="105" spans="1:6">
      <c r="A105" s="3" t="s">
        <v>411</v>
      </c>
      <c r="B105" s="3" t="s">
        <v>399</v>
      </c>
      <c r="C105" s="3">
        <v>2111808</v>
      </c>
      <c r="D105" s="8">
        <v>212</v>
      </c>
      <c r="E105" s="8">
        <v>212</v>
      </c>
      <c r="F105" s="4">
        <f t="shared" si="1"/>
        <v>0</v>
      </c>
    </row>
    <row r="106" spans="1:6">
      <c r="A106" s="3" t="s">
        <v>411</v>
      </c>
      <c r="B106" s="3" t="s">
        <v>399</v>
      </c>
      <c r="C106" s="3">
        <v>2111814</v>
      </c>
      <c r="D106" s="8">
        <v>344</v>
      </c>
      <c r="E106" s="8">
        <v>432</v>
      </c>
      <c r="F106" s="4">
        <f t="shared" si="1"/>
        <v>0.2558139534883721</v>
      </c>
    </row>
    <row r="107" spans="1:6">
      <c r="A107" s="3" t="s">
        <v>411</v>
      </c>
      <c r="B107" s="3" t="s">
        <v>147</v>
      </c>
      <c r="C107" s="3">
        <v>2117901</v>
      </c>
      <c r="D107" s="8">
        <v>323</v>
      </c>
      <c r="E107" s="8">
        <v>321</v>
      </c>
      <c r="F107" s="4">
        <f t="shared" si="1"/>
        <v>-6.1919504643962852E-3</v>
      </c>
    </row>
    <row r="108" spans="1:6">
      <c r="A108" s="3" t="s">
        <v>411</v>
      </c>
      <c r="B108" s="3" t="s">
        <v>147</v>
      </c>
      <c r="C108" s="3">
        <v>2117902</v>
      </c>
      <c r="D108" s="8">
        <v>154</v>
      </c>
      <c r="E108" s="8">
        <v>148</v>
      </c>
      <c r="F108" s="4">
        <f t="shared" si="1"/>
        <v>-3.896103896103896E-2</v>
      </c>
    </row>
    <row r="109" spans="1:6">
      <c r="A109" s="3" t="s">
        <v>411</v>
      </c>
      <c r="B109" s="3" t="s">
        <v>147</v>
      </c>
      <c r="C109" s="3">
        <v>2117903</v>
      </c>
      <c r="D109" s="8">
        <v>207</v>
      </c>
      <c r="E109" s="8">
        <v>208</v>
      </c>
      <c r="F109" s="4">
        <f t="shared" si="1"/>
        <v>4.830917874396135E-3</v>
      </c>
    </row>
    <row r="110" spans="1:6">
      <c r="A110" s="3" t="s">
        <v>411</v>
      </c>
      <c r="B110" s="3" t="s">
        <v>147</v>
      </c>
      <c r="C110" s="3">
        <v>2117904</v>
      </c>
      <c r="D110" s="8">
        <v>334</v>
      </c>
      <c r="E110" s="8">
        <v>349</v>
      </c>
      <c r="F110" s="4">
        <f t="shared" si="1"/>
        <v>4.4910179640718563E-2</v>
      </c>
    </row>
    <row r="111" spans="1:6">
      <c r="A111" s="3" t="s">
        <v>411</v>
      </c>
      <c r="B111" s="3" t="s">
        <v>147</v>
      </c>
      <c r="C111" s="3">
        <v>2117905</v>
      </c>
      <c r="D111" s="8">
        <v>333</v>
      </c>
      <c r="E111" s="8">
        <v>344</v>
      </c>
      <c r="F111" s="4">
        <f t="shared" si="1"/>
        <v>3.3033033033033031E-2</v>
      </c>
    </row>
    <row r="112" spans="1:6">
      <c r="A112" s="3" t="s">
        <v>411</v>
      </c>
      <c r="B112" s="3" t="s">
        <v>147</v>
      </c>
      <c r="C112" s="3">
        <v>2117906</v>
      </c>
      <c r="D112" s="8">
        <v>403</v>
      </c>
      <c r="E112" s="8">
        <v>430</v>
      </c>
      <c r="F112" s="4">
        <f t="shared" si="1"/>
        <v>6.699751861042183E-2</v>
      </c>
    </row>
    <row r="113" spans="1:6">
      <c r="A113" s="3" t="s">
        <v>411</v>
      </c>
      <c r="B113" s="3" t="s">
        <v>147</v>
      </c>
      <c r="C113" s="3">
        <v>2117907</v>
      </c>
      <c r="D113" s="8">
        <v>356</v>
      </c>
      <c r="E113" s="8">
        <v>389</v>
      </c>
      <c r="F113" s="4">
        <f t="shared" si="1"/>
        <v>9.269662921348315E-2</v>
      </c>
    </row>
    <row r="114" spans="1:6">
      <c r="A114" s="3" t="s">
        <v>411</v>
      </c>
      <c r="B114" s="3" t="s">
        <v>147</v>
      </c>
      <c r="C114" s="3">
        <v>2117908</v>
      </c>
      <c r="D114" s="8">
        <v>310</v>
      </c>
      <c r="E114" s="8">
        <v>306</v>
      </c>
      <c r="F114" s="4">
        <f t="shared" si="1"/>
        <v>-1.2903225806451613E-2</v>
      </c>
    </row>
    <row r="115" spans="1:6">
      <c r="A115" s="3" t="s">
        <v>411</v>
      </c>
      <c r="B115" s="3" t="s">
        <v>147</v>
      </c>
      <c r="C115" s="3">
        <v>2117909</v>
      </c>
      <c r="D115" s="8">
        <v>334</v>
      </c>
      <c r="E115" s="8">
        <v>342</v>
      </c>
      <c r="F115" s="4">
        <f t="shared" si="1"/>
        <v>2.3952095808383235E-2</v>
      </c>
    </row>
    <row r="116" spans="1:6">
      <c r="A116" s="3" t="s">
        <v>411</v>
      </c>
      <c r="B116" s="3" t="s">
        <v>147</v>
      </c>
      <c r="C116" s="3">
        <v>2117924</v>
      </c>
      <c r="D116" s="8">
        <v>214</v>
      </c>
      <c r="E116" s="8">
        <v>247</v>
      </c>
      <c r="F116" s="4">
        <f t="shared" si="1"/>
        <v>0.1542056074766355</v>
      </c>
    </row>
    <row r="117" spans="1:6">
      <c r="A117" s="3" t="s">
        <v>411</v>
      </c>
      <c r="B117" s="3" t="s">
        <v>147</v>
      </c>
      <c r="C117" s="3">
        <v>2117925</v>
      </c>
      <c r="D117" s="8">
        <v>283</v>
      </c>
      <c r="E117" s="8">
        <v>276</v>
      </c>
      <c r="F117" s="4">
        <f t="shared" si="1"/>
        <v>-2.4734982332155476E-2</v>
      </c>
    </row>
    <row r="118" spans="1:6">
      <c r="A118" s="3" t="s">
        <v>411</v>
      </c>
      <c r="B118" s="3" t="s">
        <v>147</v>
      </c>
      <c r="C118" s="3">
        <v>2117926</v>
      </c>
      <c r="D118" s="8">
        <v>391</v>
      </c>
      <c r="E118" s="8">
        <v>405</v>
      </c>
      <c r="F118" s="4">
        <f t="shared" si="1"/>
        <v>3.5805626598465472E-2</v>
      </c>
    </row>
    <row r="119" spans="1:6">
      <c r="A119" s="3" t="s">
        <v>411</v>
      </c>
      <c r="B119" s="3" t="s">
        <v>414</v>
      </c>
      <c r="C119" s="3">
        <v>2112901</v>
      </c>
      <c r="D119" s="8">
        <v>262</v>
      </c>
      <c r="E119" s="8">
        <v>276</v>
      </c>
      <c r="F119" s="4">
        <f t="shared" si="1"/>
        <v>5.3435114503816793E-2</v>
      </c>
    </row>
    <row r="120" spans="1:6">
      <c r="A120" s="3" t="s">
        <v>411</v>
      </c>
      <c r="B120" s="3" t="s">
        <v>414</v>
      </c>
      <c r="C120" s="3">
        <v>2112902</v>
      </c>
      <c r="D120" s="8">
        <v>411</v>
      </c>
      <c r="E120" s="8">
        <v>427</v>
      </c>
      <c r="F120" s="4">
        <f t="shared" si="1"/>
        <v>3.8929440389294405E-2</v>
      </c>
    </row>
    <row r="121" spans="1:6">
      <c r="A121" s="3" t="s">
        <v>411</v>
      </c>
      <c r="B121" s="3" t="s">
        <v>414</v>
      </c>
      <c r="C121" s="3">
        <v>2112903</v>
      </c>
      <c r="D121" s="8">
        <v>356</v>
      </c>
      <c r="E121" s="8">
        <v>365</v>
      </c>
      <c r="F121" s="4">
        <f t="shared" si="1"/>
        <v>2.5280898876404494E-2</v>
      </c>
    </row>
    <row r="122" spans="1:6">
      <c r="A122" s="3" t="s">
        <v>411</v>
      </c>
      <c r="B122" s="3" t="s">
        <v>414</v>
      </c>
      <c r="C122" s="3">
        <v>2112904</v>
      </c>
      <c r="D122" s="8">
        <v>364</v>
      </c>
      <c r="E122" s="8">
        <v>391</v>
      </c>
      <c r="F122" s="4">
        <f t="shared" si="1"/>
        <v>7.4175824175824176E-2</v>
      </c>
    </row>
    <row r="123" spans="1:6">
      <c r="A123" s="3" t="s">
        <v>411</v>
      </c>
      <c r="B123" s="3" t="s">
        <v>414</v>
      </c>
      <c r="C123" s="3">
        <v>2112905</v>
      </c>
      <c r="D123" s="8">
        <v>444</v>
      </c>
      <c r="E123" s="8">
        <v>453</v>
      </c>
      <c r="F123" s="4">
        <f t="shared" si="1"/>
        <v>2.0270270270270271E-2</v>
      </c>
    </row>
    <row r="124" spans="1:6">
      <c r="A124" s="3" t="s">
        <v>411</v>
      </c>
      <c r="B124" s="3" t="s">
        <v>414</v>
      </c>
      <c r="C124" s="3">
        <v>2112906</v>
      </c>
      <c r="D124" s="8">
        <v>204</v>
      </c>
      <c r="E124" s="8">
        <v>203</v>
      </c>
      <c r="F124" s="4">
        <f t="shared" si="1"/>
        <v>-4.9019607843137254E-3</v>
      </c>
    </row>
    <row r="125" spans="1:6">
      <c r="A125" s="3" t="s">
        <v>411</v>
      </c>
      <c r="B125" s="3" t="s">
        <v>414</v>
      </c>
      <c r="C125" s="3">
        <v>2112907</v>
      </c>
      <c r="D125" s="8">
        <v>493</v>
      </c>
      <c r="E125" s="8">
        <v>522</v>
      </c>
      <c r="F125" s="4">
        <f t="shared" si="1"/>
        <v>5.8823529411764705E-2</v>
      </c>
    </row>
    <row r="126" spans="1:6">
      <c r="A126" s="3" t="s">
        <v>411</v>
      </c>
      <c r="B126" s="3" t="s">
        <v>414</v>
      </c>
      <c r="C126" s="3">
        <v>2112908</v>
      </c>
      <c r="D126" s="8">
        <v>410</v>
      </c>
      <c r="E126" s="8">
        <v>429</v>
      </c>
      <c r="F126" s="4">
        <f t="shared" si="1"/>
        <v>4.6341463414634146E-2</v>
      </c>
    </row>
    <row r="127" spans="1:6">
      <c r="A127" s="3" t="s">
        <v>411</v>
      </c>
      <c r="B127" s="3" t="s">
        <v>414</v>
      </c>
      <c r="C127" s="3">
        <v>2112909</v>
      </c>
      <c r="D127" s="8">
        <v>305</v>
      </c>
      <c r="E127" s="8">
        <v>297</v>
      </c>
      <c r="F127" s="4">
        <f t="shared" si="1"/>
        <v>-2.6229508196721311E-2</v>
      </c>
    </row>
    <row r="128" spans="1:6">
      <c r="A128" s="3" t="s">
        <v>411</v>
      </c>
      <c r="B128" s="3" t="s">
        <v>414</v>
      </c>
      <c r="C128" s="3">
        <v>2112910</v>
      </c>
      <c r="D128" s="8">
        <v>298</v>
      </c>
      <c r="E128" s="8">
        <v>297</v>
      </c>
      <c r="F128" s="4">
        <f t="shared" si="1"/>
        <v>-3.3557046979865771E-3</v>
      </c>
    </row>
    <row r="129" spans="1:6">
      <c r="A129" s="3" t="s">
        <v>411</v>
      </c>
      <c r="B129" s="3" t="s">
        <v>414</v>
      </c>
      <c r="C129" s="3">
        <v>2112911</v>
      </c>
      <c r="D129" s="8">
        <v>222</v>
      </c>
      <c r="E129" s="8">
        <v>224</v>
      </c>
      <c r="F129" s="4">
        <f t="shared" si="1"/>
        <v>9.0090090090090089E-3</v>
      </c>
    </row>
    <row r="130" spans="1:6">
      <c r="A130" s="3" t="s">
        <v>411</v>
      </c>
      <c r="B130" s="3" t="s">
        <v>414</v>
      </c>
      <c r="C130" s="3">
        <v>2112912</v>
      </c>
      <c r="D130" s="8">
        <v>183</v>
      </c>
      <c r="E130" s="8">
        <v>187</v>
      </c>
      <c r="F130" s="4">
        <f t="shared" ref="F130:F193" si="2">(E130-D130)/D130</f>
        <v>2.185792349726776E-2</v>
      </c>
    </row>
    <row r="131" spans="1:6">
      <c r="A131" s="3" t="s">
        <v>411</v>
      </c>
      <c r="B131" s="3" t="s">
        <v>414</v>
      </c>
      <c r="C131" s="3">
        <v>2112913</v>
      </c>
      <c r="D131" s="8">
        <v>311</v>
      </c>
      <c r="E131" s="8">
        <v>309</v>
      </c>
      <c r="F131" s="4">
        <f t="shared" si="2"/>
        <v>-6.4308681672025723E-3</v>
      </c>
    </row>
    <row r="132" spans="1:6">
      <c r="A132" s="3" t="s">
        <v>411</v>
      </c>
      <c r="B132" s="3" t="s">
        <v>414</v>
      </c>
      <c r="C132" s="3">
        <v>2112914</v>
      </c>
      <c r="D132" s="8">
        <v>257</v>
      </c>
      <c r="E132" s="8">
        <v>260</v>
      </c>
      <c r="F132" s="4">
        <f t="shared" si="2"/>
        <v>1.1673151750972763E-2</v>
      </c>
    </row>
    <row r="133" spans="1:6">
      <c r="A133" s="3" t="s">
        <v>411</v>
      </c>
      <c r="B133" s="3" t="s">
        <v>414</v>
      </c>
      <c r="C133" s="3">
        <v>2112915</v>
      </c>
      <c r="D133" s="8">
        <v>191</v>
      </c>
      <c r="E133" s="8">
        <v>192</v>
      </c>
      <c r="F133" s="4">
        <f t="shared" si="2"/>
        <v>5.235602094240838E-3</v>
      </c>
    </row>
    <row r="134" spans="1:6">
      <c r="A134" s="3" t="s">
        <v>411</v>
      </c>
      <c r="B134" s="3" t="s">
        <v>414</v>
      </c>
      <c r="C134" s="3">
        <v>2112916</v>
      </c>
      <c r="D134" s="8">
        <v>351</v>
      </c>
      <c r="E134" s="8">
        <v>370</v>
      </c>
      <c r="F134" s="4">
        <f t="shared" si="2"/>
        <v>5.4131054131054131E-2</v>
      </c>
    </row>
    <row r="135" spans="1:6">
      <c r="A135" s="3" t="s">
        <v>411</v>
      </c>
      <c r="B135" s="3" t="s">
        <v>414</v>
      </c>
      <c r="C135" s="3">
        <v>2112917</v>
      </c>
      <c r="D135" s="8">
        <v>0</v>
      </c>
      <c r="E135" s="8">
        <v>0</v>
      </c>
      <c r="F135" s="4">
        <v>0</v>
      </c>
    </row>
    <row r="136" spans="1:6">
      <c r="A136" s="3" t="s">
        <v>411</v>
      </c>
      <c r="B136" s="3" t="s">
        <v>414</v>
      </c>
      <c r="C136" s="3">
        <v>2112918</v>
      </c>
      <c r="D136" s="8">
        <v>0</v>
      </c>
      <c r="E136" s="8">
        <v>0</v>
      </c>
      <c r="F136" s="4">
        <v>0</v>
      </c>
    </row>
    <row r="137" spans="1:6">
      <c r="A137" s="3" t="s">
        <v>411</v>
      </c>
      <c r="B137" s="3" t="s">
        <v>414</v>
      </c>
      <c r="C137" s="3">
        <v>2112919</v>
      </c>
      <c r="D137" s="8">
        <v>0</v>
      </c>
      <c r="E137" s="8">
        <v>0</v>
      </c>
      <c r="F137" s="4">
        <v>0</v>
      </c>
    </row>
    <row r="138" spans="1:6">
      <c r="A138" s="3" t="s">
        <v>411</v>
      </c>
      <c r="B138" s="3" t="s">
        <v>414</v>
      </c>
      <c r="C138" s="3">
        <v>2112920</v>
      </c>
      <c r="D138" s="8">
        <v>0</v>
      </c>
      <c r="E138" s="8">
        <v>0</v>
      </c>
      <c r="F138" s="4">
        <v>0</v>
      </c>
    </row>
    <row r="139" spans="1:6">
      <c r="A139" s="3" t="s">
        <v>411</v>
      </c>
      <c r="B139" s="3" t="s">
        <v>414</v>
      </c>
      <c r="C139" s="3">
        <v>2112921</v>
      </c>
      <c r="D139" s="8">
        <v>347</v>
      </c>
      <c r="E139" s="8">
        <v>350</v>
      </c>
      <c r="F139" s="4">
        <f t="shared" si="2"/>
        <v>8.6455331412103754E-3</v>
      </c>
    </row>
    <row r="140" spans="1:6">
      <c r="A140" s="3" t="s">
        <v>411</v>
      </c>
      <c r="B140" s="3" t="s">
        <v>414</v>
      </c>
      <c r="C140" s="3">
        <v>2112922</v>
      </c>
      <c r="D140" s="8">
        <v>416</v>
      </c>
      <c r="E140" s="8">
        <v>418</v>
      </c>
      <c r="F140" s="4">
        <f t="shared" si="2"/>
        <v>4.807692307692308E-3</v>
      </c>
    </row>
    <row r="141" spans="1:6">
      <c r="A141" s="3" t="s">
        <v>411</v>
      </c>
      <c r="B141" s="3" t="s">
        <v>414</v>
      </c>
      <c r="C141" s="3">
        <v>2112923</v>
      </c>
      <c r="D141" s="8">
        <v>353</v>
      </c>
      <c r="E141" s="8">
        <v>350</v>
      </c>
      <c r="F141" s="4">
        <f t="shared" si="2"/>
        <v>-8.4985835694051E-3</v>
      </c>
    </row>
    <row r="142" spans="1:6">
      <c r="A142" s="3" t="s">
        <v>411</v>
      </c>
      <c r="B142" s="3" t="s">
        <v>414</v>
      </c>
      <c r="C142" s="3">
        <v>2112924</v>
      </c>
      <c r="D142" s="8">
        <v>312</v>
      </c>
      <c r="E142" s="8">
        <v>313</v>
      </c>
      <c r="F142" s="4">
        <f t="shared" si="2"/>
        <v>3.205128205128205E-3</v>
      </c>
    </row>
    <row r="143" spans="1:6">
      <c r="A143" s="3" t="s">
        <v>411</v>
      </c>
      <c r="B143" s="3" t="s">
        <v>414</v>
      </c>
      <c r="C143" s="3">
        <v>2112925</v>
      </c>
      <c r="D143" s="8">
        <v>379</v>
      </c>
      <c r="E143" s="8">
        <v>379</v>
      </c>
      <c r="F143" s="4">
        <f t="shared" si="2"/>
        <v>0</v>
      </c>
    </row>
    <row r="144" spans="1:6">
      <c r="A144" s="3" t="s">
        <v>411</v>
      </c>
      <c r="B144" s="3" t="s">
        <v>414</v>
      </c>
      <c r="C144" s="3">
        <v>2112926</v>
      </c>
      <c r="D144" s="8">
        <v>325</v>
      </c>
      <c r="E144" s="8">
        <v>332</v>
      </c>
      <c r="F144" s="4">
        <f t="shared" si="2"/>
        <v>2.1538461538461538E-2</v>
      </c>
    </row>
    <row r="145" spans="1:6">
      <c r="A145" s="3" t="s">
        <v>411</v>
      </c>
      <c r="B145" s="3" t="s">
        <v>414</v>
      </c>
      <c r="C145" s="3">
        <v>2112927</v>
      </c>
      <c r="D145" s="8">
        <v>236</v>
      </c>
      <c r="E145" s="8">
        <v>254</v>
      </c>
      <c r="F145" s="4">
        <f t="shared" si="2"/>
        <v>7.6271186440677971E-2</v>
      </c>
    </row>
    <row r="146" spans="1:6">
      <c r="A146" s="3" t="s">
        <v>411</v>
      </c>
      <c r="B146" s="3" t="s">
        <v>414</v>
      </c>
      <c r="C146" s="3">
        <v>2112928</v>
      </c>
      <c r="D146" s="8">
        <v>257</v>
      </c>
      <c r="E146" s="8">
        <v>257</v>
      </c>
      <c r="F146" s="4">
        <f t="shared" si="2"/>
        <v>0</v>
      </c>
    </row>
    <row r="147" spans="1:6">
      <c r="A147" s="3" t="s">
        <v>411</v>
      </c>
      <c r="B147" s="3" t="s">
        <v>414</v>
      </c>
      <c r="C147" s="3">
        <v>2112929</v>
      </c>
      <c r="D147" s="8">
        <v>224</v>
      </c>
      <c r="E147" s="8">
        <v>225</v>
      </c>
      <c r="F147" s="4">
        <f t="shared" si="2"/>
        <v>4.464285714285714E-3</v>
      </c>
    </row>
    <row r="148" spans="1:6">
      <c r="A148" s="3" t="s">
        <v>411</v>
      </c>
      <c r="B148" s="3" t="s">
        <v>414</v>
      </c>
      <c r="C148" s="3">
        <v>2112930</v>
      </c>
      <c r="D148" s="8">
        <v>294</v>
      </c>
      <c r="E148" s="8">
        <v>295</v>
      </c>
      <c r="F148" s="4">
        <f t="shared" si="2"/>
        <v>3.4013605442176869E-3</v>
      </c>
    </row>
    <row r="149" spans="1:6">
      <c r="A149" s="3" t="s">
        <v>411</v>
      </c>
      <c r="B149" s="3" t="s">
        <v>414</v>
      </c>
      <c r="C149" s="3">
        <v>2112931</v>
      </c>
      <c r="D149" s="8">
        <v>398</v>
      </c>
      <c r="E149" s="8">
        <v>408</v>
      </c>
      <c r="F149" s="4">
        <f t="shared" si="2"/>
        <v>2.5125628140703519E-2</v>
      </c>
    </row>
    <row r="150" spans="1:6">
      <c r="A150" s="3" t="s">
        <v>411</v>
      </c>
      <c r="B150" s="3" t="s">
        <v>414</v>
      </c>
      <c r="C150" s="3">
        <v>2112932</v>
      </c>
      <c r="D150" s="8">
        <v>277</v>
      </c>
      <c r="E150" s="8">
        <v>277</v>
      </c>
      <c r="F150" s="4">
        <f t="shared" si="2"/>
        <v>0</v>
      </c>
    </row>
    <row r="151" spans="1:6">
      <c r="A151" s="3" t="s">
        <v>411</v>
      </c>
      <c r="B151" s="3" t="s">
        <v>414</v>
      </c>
      <c r="C151" s="3">
        <v>2112933</v>
      </c>
      <c r="D151" s="8">
        <v>276</v>
      </c>
      <c r="E151" s="8">
        <v>280</v>
      </c>
      <c r="F151" s="4">
        <f t="shared" si="2"/>
        <v>1.4492753623188406E-2</v>
      </c>
    </row>
    <row r="152" spans="1:6">
      <c r="A152" s="3" t="s">
        <v>411</v>
      </c>
      <c r="B152" s="3" t="s">
        <v>414</v>
      </c>
      <c r="C152" s="3">
        <v>2112934</v>
      </c>
      <c r="D152" s="8">
        <v>264</v>
      </c>
      <c r="E152" s="8">
        <v>264</v>
      </c>
      <c r="F152" s="4">
        <f t="shared" si="2"/>
        <v>0</v>
      </c>
    </row>
    <row r="153" spans="1:6">
      <c r="A153" s="3" t="s">
        <v>411</v>
      </c>
      <c r="B153" s="3" t="s">
        <v>414</v>
      </c>
      <c r="C153" s="3">
        <v>2112935</v>
      </c>
      <c r="D153" s="8">
        <v>268</v>
      </c>
      <c r="E153" s="8">
        <v>261</v>
      </c>
      <c r="F153" s="4">
        <f t="shared" si="2"/>
        <v>-2.6119402985074626E-2</v>
      </c>
    </row>
    <row r="154" spans="1:6">
      <c r="A154" s="3" t="s">
        <v>411</v>
      </c>
      <c r="B154" s="3" t="s">
        <v>414</v>
      </c>
      <c r="C154" s="3">
        <v>2112936</v>
      </c>
      <c r="D154" s="8">
        <v>337</v>
      </c>
      <c r="E154" s="8">
        <v>359</v>
      </c>
      <c r="F154" s="4">
        <f t="shared" si="2"/>
        <v>6.5281899109792291E-2</v>
      </c>
    </row>
    <row r="155" spans="1:6">
      <c r="A155" s="3" t="s">
        <v>411</v>
      </c>
      <c r="B155" s="3" t="s">
        <v>414</v>
      </c>
      <c r="C155" s="3">
        <v>2112937</v>
      </c>
      <c r="D155" s="8">
        <v>154</v>
      </c>
      <c r="E155" s="8">
        <v>158</v>
      </c>
      <c r="F155" s="4">
        <f t="shared" si="2"/>
        <v>2.5974025974025976E-2</v>
      </c>
    </row>
    <row r="156" spans="1:6">
      <c r="A156" s="3" t="s">
        <v>411</v>
      </c>
      <c r="B156" s="3" t="s">
        <v>414</v>
      </c>
      <c r="C156" s="3">
        <v>2112938</v>
      </c>
      <c r="D156" s="8">
        <v>194</v>
      </c>
      <c r="E156" s="8">
        <v>205</v>
      </c>
      <c r="F156" s="4">
        <f t="shared" si="2"/>
        <v>5.6701030927835051E-2</v>
      </c>
    </row>
    <row r="157" spans="1:6">
      <c r="A157" s="3" t="s">
        <v>411</v>
      </c>
      <c r="B157" s="3" t="s">
        <v>414</v>
      </c>
      <c r="C157" s="3">
        <v>2112939</v>
      </c>
      <c r="D157" s="8">
        <v>329</v>
      </c>
      <c r="E157" s="8">
        <v>353</v>
      </c>
      <c r="F157" s="4">
        <f t="shared" si="2"/>
        <v>7.29483282674772E-2</v>
      </c>
    </row>
    <row r="158" spans="1:6">
      <c r="A158" s="3" t="s">
        <v>411</v>
      </c>
      <c r="B158" s="3" t="s">
        <v>414</v>
      </c>
      <c r="C158" s="3">
        <v>2112940</v>
      </c>
      <c r="D158" s="8">
        <v>275</v>
      </c>
      <c r="E158" s="8">
        <v>292</v>
      </c>
      <c r="F158" s="4">
        <f t="shared" si="2"/>
        <v>6.1818181818181821E-2</v>
      </c>
    </row>
    <row r="159" spans="1:6">
      <c r="A159" s="3" t="s">
        <v>411</v>
      </c>
      <c r="B159" s="3" t="s">
        <v>150</v>
      </c>
      <c r="C159" s="3">
        <v>2118204</v>
      </c>
      <c r="D159" s="8">
        <v>384</v>
      </c>
      <c r="E159" s="8">
        <v>387</v>
      </c>
      <c r="F159" s="4">
        <f t="shared" si="2"/>
        <v>7.8125E-3</v>
      </c>
    </row>
    <row r="160" spans="1:6">
      <c r="A160" s="3" t="s">
        <v>411</v>
      </c>
      <c r="B160" s="3" t="s">
        <v>150</v>
      </c>
      <c r="C160" s="3">
        <v>2118205</v>
      </c>
      <c r="D160" s="8">
        <v>188</v>
      </c>
      <c r="E160" s="8">
        <v>207</v>
      </c>
      <c r="F160" s="4">
        <f t="shared" si="2"/>
        <v>0.10106382978723404</v>
      </c>
    </row>
    <row r="161" spans="1:6">
      <c r="A161" s="3" t="s">
        <v>411</v>
      </c>
      <c r="B161" s="3" t="s">
        <v>415</v>
      </c>
      <c r="C161" s="3">
        <v>2113001</v>
      </c>
      <c r="D161" s="8">
        <v>498</v>
      </c>
      <c r="E161" s="8">
        <v>535</v>
      </c>
      <c r="F161" s="4">
        <f t="shared" si="2"/>
        <v>7.4297188755020074E-2</v>
      </c>
    </row>
    <row r="162" spans="1:6">
      <c r="A162" s="3" t="s">
        <v>411</v>
      </c>
      <c r="B162" s="3" t="s">
        <v>415</v>
      </c>
      <c r="C162" s="3">
        <v>2113002</v>
      </c>
      <c r="D162" s="8">
        <v>408</v>
      </c>
      <c r="E162" s="8">
        <v>403</v>
      </c>
      <c r="F162" s="4">
        <f t="shared" si="2"/>
        <v>-1.2254901960784314E-2</v>
      </c>
    </row>
    <row r="163" spans="1:6">
      <c r="A163" s="3" t="s">
        <v>411</v>
      </c>
      <c r="B163" s="3" t="s">
        <v>415</v>
      </c>
      <c r="C163" s="3">
        <v>2113003</v>
      </c>
      <c r="D163" s="8">
        <v>395</v>
      </c>
      <c r="E163" s="8">
        <v>416</v>
      </c>
      <c r="F163" s="4">
        <f t="shared" si="2"/>
        <v>5.3164556962025315E-2</v>
      </c>
    </row>
    <row r="164" spans="1:6">
      <c r="A164" s="3" t="s">
        <v>411</v>
      </c>
      <c r="B164" s="3" t="s">
        <v>415</v>
      </c>
      <c r="C164" s="3">
        <v>2113004</v>
      </c>
      <c r="D164" s="8">
        <v>280</v>
      </c>
      <c r="E164" s="8">
        <v>282</v>
      </c>
      <c r="F164" s="4">
        <f t="shared" si="2"/>
        <v>7.1428571428571426E-3</v>
      </c>
    </row>
    <row r="165" spans="1:6">
      <c r="A165" s="3" t="s">
        <v>411</v>
      </c>
      <c r="B165" s="3" t="s">
        <v>415</v>
      </c>
      <c r="C165" s="3">
        <v>2113005</v>
      </c>
      <c r="D165" s="8">
        <v>258</v>
      </c>
      <c r="E165" s="8">
        <v>260</v>
      </c>
      <c r="F165" s="4">
        <f t="shared" si="2"/>
        <v>7.7519379844961239E-3</v>
      </c>
    </row>
    <row r="166" spans="1:6">
      <c r="A166" s="3" t="s">
        <v>411</v>
      </c>
      <c r="B166" s="3" t="s">
        <v>415</v>
      </c>
      <c r="C166" s="3">
        <v>2113006</v>
      </c>
      <c r="D166" s="8">
        <v>259</v>
      </c>
      <c r="E166" s="8">
        <v>261</v>
      </c>
      <c r="F166" s="4">
        <f t="shared" si="2"/>
        <v>7.7220077220077222E-3</v>
      </c>
    </row>
    <row r="167" spans="1:6">
      <c r="A167" s="3" t="s">
        <v>411</v>
      </c>
      <c r="B167" s="3" t="s">
        <v>415</v>
      </c>
      <c r="C167" s="3">
        <v>2113007</v>
      </c>
      <c r="D167" s="8">
        <v>357</v>
      </c>
      <c r="E167" s="8">
        <v>358</v>
      </c>
      <c r="F167" s="4">
        <f t="shared" si="2"/>
        <v>2.8011204481792717E-3</v>
      </c>
    </row>
    <row r="168" spans="1:6">
      <c r="A168" s="3" t="s">
        <v>411</v>
      </c>
      <c r="B168" s="3" t="s">
        <v>415</v>
      </c>
      <c r="C168" s="3">
        <v>2113008</v>
      </c>
      <c r="D168" s="8">
        <v>208</v>
      </c>
      <c r="E168" s="8">
        <v>216</v>
      </c>
      <c r="F168" s="4">
        <f t="shared" si="2"/>
        <v>3.8461538461538464E-2</v>
      </c>
    </row>
    <row r="169" spans="1:6">
      <c r="A169" s="3" t="s">
        <v>411</v>
      </c>
      <c r="B169" s="3" t="s">
        <v>415</v>
      </c>
      <c r="C169" s="3">
        <v>2113009</v>
      </c>
      <c r="D169" s="8">
        <v>273</v>
      </c>
      <c r="E169" s="8">
        <v>281</v>
      </c>
      <c r="F169" s="4">
        <f t="shared" si="2"/>
        <v>2.9304029304029304E-2</v>
      </c>
    </row>
    <row r="170" spans="1:6">
      <c r="A170" s="3" t="s">
        <v>411</v>
      </c>
      <c r="B170" s="3" t="s">
        <v>415</v>
      </c>
      <c r="C170" s="3">
        <v>2113010</v>
      </c>
      <c r="D170" s="8">
        <v>424</v>
      </c>
      <c r="E170" s="8">
        <v>432</v>
      </c>
      <c r="F170" s="4">
        <f t="shared" si="2"/>
        <v>1.8867924528301886E-2</v>
      </c>
    </row>
    <row r="171" spans="1:6">
      <c r="A171" s="3" t="s">
        <v>411</v>
      </c>
      <c r="B171" s="3" t="s">
        <v>415</v>
      </c>
      <c r="C171" s="3">
        <v>2113011</v>
      </c>
      <c r="D171" s="8">
        <v>366</v>
      </c>
      <c r="E171" s="8">
        <v>377</v>
      </c>
      <c r="F171" s="4">
        <f t="shared" si="2"/>
        <v>3.0054644808743168E-2</v>
      </c>
    </row>
    <row r="172" spans="1:6">
      <c r="A172" s="3" t="s">
        <v>411</v>
      </c>
      <c r="B172" s="3" t="s">
        <v>415</v>
      </c>
      <c r="C172" s="3">
        <v>2113012</v>
      </c>
      <c r="D172" s="8">
        <v>203</v>
      </c>
      <c r="E172" s="8">
        <v>201</v>
      </c>
      <c r="F172" s="4">
        <f t="shared" si="2"/>
        <v>-9.852216748768473E-3</v>
      </c>
    </row>
    <row r="173" spans="1:6">
      <c r="A173" s="3" t="s">
        <v>411</v>
      </c>
      <c r="B173" s="3" t="s">
        <v>415</v>
      </c>
      <c r="C173" s="3">
        <v>2113013</v>
      </c>
      <c r="D173" s="8">
        <v>305</v>
      </c>
      <c r="E173" s="8">
        <v>308</v>
      </c>
      <c r="F173" s="4">
        <f t="shared" si="2"/>
        <v>9.8360655737704927E-3</v>
      </c>
    </row>
    <row r="174" spans="1:6">
      <c r="A174" s="3" t="s">
        <v>411</v>
      </c>
      <c r="B174" s="3" t="s">
        <v>415</v>
      </c>
      <c r="C174" s="3">
        <v>2113014</v>
      </c>
      <c r="D174" s="8">
        <v>226</v>
      </c>
      <c r="E174" s="8">
        <v>226</v>
      </c>
      <c r="F174" s="4">
        <f t="shared" si="2"/>
        <v>0</v>
      </c>
    </row>
    <row r="175" spans="1:6">
      <c r="A175" s="3" t="s">
        <v>411</v>
      </c>
      <c r="B175" s="3" t="s">
        <v>415</v>
      </c>
      <c r="C175" s="3">
        <v>2113015</v>
      </c>
      <c r="D175" s="8">
        <v>253</v>
      </c>
      <c r="E175" s="8">
        <v>248</v>
      </c>
      <c r="F175" s="4">
        <f t="shared" si="2"/>
        <v>-1.9762845849802372E-2</v>
      </c>
    </row>
    <row r="176" spans="1:6">
      <c r="A176" s="3" t="s">
        <v>411</v>
      </c>
      <c r="B176" s="3" t="s">
        <v>415</v>
      </c>
      <c r="C176" s="3">
        <v>2113016</v>
      </c>
      <c r="D176" s="8">
        <v>398</v>
      </c>
      <c r="E176" s="8">
        <v>412</v>
      </c>
      <c r="F176" s="4">
        <f t="shared" si="2"/>
        <v>3.5175879396984924E-2</v>
      </c>
    </row>
    <row r="177" spans="1:6">
      <c r="A177" s="3" t="s">
        <v>411</v>
      </c>
      <c r="B177" s="3" t="s">
        <v>415</v>
      </c>
      <c r="C177" s="3">
        <v>2113017</v>
      </c>
      <c r="D177" s="8">
        <v>463</v>
      </c>
      <c r="E177" s="8">
        <v>481</v>
      </c>
      <c r="F177" s="4">
        <f t="shared" si="2"/>
        <v>3.8876889848812095E-2</v>
      </c>
    </row>
    <row r="178" spans="1:6">
      <c r="A178" s="3" t="s">
        <v>411</v>
      </c>
      <c r="B178" s="3" t="s">
        <v>415</v>
      </c>
      <c r="C178" s="3">
        <v>2113018</v>
      </c>
      <c r="D178" s="8">
        <v>1329</v>
      </c>
      <c r="E178" s="8">
        <v>1444</v>
      </c>
      <c r="F178" s="4">
        <f t="shared" si="2"/>
        <v>8.6531226486079763E-2</v>
      </c>
    </row>
    <row r="179" spans="1:6">
      <c r="A179" s="3" t="s">
        <v>411</v>
      </c>
      <c r="B179" s="3" t="s">
        <v>415</v>
      </c>
      <c r="C179" s="3">
        <v>2113019</v>
      </c>
      <c r="D179" s="8">
        <v>269</v>
      </c>
      <c r="E179" s="8">
        <v>277</v>
      </c>
      <c r="F179" s="4">
        <f t="shared" si="2"/>
        <v>2.9739776951672861E-2</v>
      </c>
    </row>
    <row r="180" spans="1:6">
      <c r="A180" s="3" t="s">
        <v>411</v>
      </c>
      <c r="B180" s="3" t="s">
        <v>415</v>
      </c>
      <c r="C180" s="3">
        <v>2113020</v>
      </c>
      <c r="D180" s="8">
        <v>469</v>
      </c>
      <c r="E180" s="8">
        <v>471</v>
      </c>
      <c r="F180" s="4">
        <f t="shared" si="2"/>
        <v>4.2643923240938165E-3</v>
      </c>
    </row>
    <row r="181" spans="1:6">
      <c r="A181" s="3" t="s">
        <v>411</v>
      </c>
      <c r="B181" s="3" t="s">
        <v>415</v>
      </c>
      <c r="C181" s="3">
        <v>2113021</v>
      </c>
      <c r="D181" s="8">
        <v>207</v>
      </c>
      <c r="E181" s="8">
        <v>216</v>
      </c>
      <c r="F181" s="4">
        <f t="shared" si="2"/>
        <v>4.3478260869565216E-2</v>
      </c>
    </row>
    <row r="182" spans="1:6">
      <c r="A182" s="3" t="s">
        <v>411</v>
      </c>
      <c r="B182" s="3" t="s">
        <v>415</v>
      </c>
      <c r="C182" s="3">
        <v>2113022</v>
      </c>
      <c r="D182" s="8">
        <v>427</v>
      </c>
      <c r="E182" s="8">
        <v>441</v>
      </c>
      <c r="F182" s="4">
        <f t="shared" si="2"/>
        <v>3.2786885245901641E-2</v>
      </c>
    </row>
    <row r="183" spans="1:6">
      <c r="A183" s="3" t="s">
        <v>411</v>
      </c>
      <c r="B183" s="3" t="s">
        <v>415</v>
      </c>
      <c r="C183" s="3">
        <v>2113023</v>
      </c>
      <c r="D183" s="8">
        <v>261</v>
      </c>
      <c r="E183" s="8">
        <v>258</v>
      </c>
      <c r="F183" s="4">
        <f t="shared" si="2"/>
        <v>-1.1494252873563218E-2</v>
      </c>
    </row>
    <row r="184" spans="1:6">
      <c r="A184" s="3" t="s">
        <v>411</v>
      </c>
      <c r="B184" s="3" t="s">
        <v>415</v>
      </c>
      <c r="C184" s="3">
        <v>2113024</v>
      </c>
      <c r="D184" s="8">
        <v>394</v>
      </c>
      <c r="E184" s="8">
        <v>388</v>
      </c>
      <c r="F184" s="4">
        <f t="shared" si="2"/>
        <v>-1.5228426395939087E-2</v>
      </c>
    </row>
    <row r="185" spans="1:6">
      <c r="A185" s="3" t="s">
        <v>411</v>
      </c>
      <c r="B185" s="3" t="s">
        <v>415</v>
      </c>
      <c r="C185" s="3">
        <v>2113025</v>
      </c>
      <c r="D185" s="8">
        <v>382</v>
      </c>
      <c r="E185" s="8">
        <v>389</v>
      </c>
      <c r="F185" s="4">
        <f t="shared" si="2"/>
        <v>1.832460732984293E-2</v>
      </c>
    </row>
    <row r="186" spans="1:6">
      <c r="A186" s="3" t="s">
        <v>411</v>
      </c>
      <c r="B186" s="3" t="s">
        <v>415</v>
      </c>
      <c r="C186" s="3">
        <v>2113026</v>
      </c>
      <c r="D186" s="8">
        <v>454</v>
      </c>
      <c r="E186" s="8">
        <v>473</v>
      </c>
      <c r="F186" s="4">
        <f t="shared" si="2"/>
        <v>4.185022026431718E-2</v>
      </c>
    </row>
    <row r="187" spans="1:6">
      <c r="A187" s="3" t="s">
        <v>411</v>
      </c>
      <c r="B187" s="3" t="s">
        <v>415</v>
      </c>
      <c r="C187" s="3">
        <v>2113027</v>
      </c>
      <c r="D187" s="8">
        <v>297</v>
      </c>
      <c r="E187" s="8">
        <v>293</v>
      </c>
      <c r="F187" s="4">
        <f t="shared" si="2"/>
        <v>-1.3468013468013467E-2</v>
      </c>
    </row>
    <row r="188" spans="1:6">
      <c r="A188" s="3" t="s">
        <v>411</v>
      </c>
      <c r="B188" s="3" t="s">
        <v>415</v>
      </c>
      <c r="C188" s="3">
        <v>2113028</v>
      </c>
      <c r="D188" s="8">
        <v>273</v>
      </c>
      <c r="E188" s="8">
        <v>266</v>
      </c>
      <c r="F188" s="4">
        <f t="shared" si="2"/>
        <v>-2.564102564102564E-2</v>
      </c>
    </row>
    <row r="189" spans="1:6">
      <c r="A189" s="3" t="s">
        <v>411</v>
      </c>
      <c r="B189" s="3" t="s">
        <v>415</v>
      </c>
      <c r="C189" s="3">
        <v>2113029</v>
      </c>
      <c r="D189" s="8">
        <v>303</v>
      </c>
      <c r="E189" s="8">
        <v>303</v>
      </c>
      <c r="F189" s="4">
        <f t="shared" si="2"/>
        <v>0</v>
      </c>
    </row>
    <row r="190" spans="1:6">
      <c r="A190" s="3" t="s">
        <v>411</v>
      </c>
      <c r="B190" s="3" t="s">
        <v>415</v>
      </c>
      <c r="C190" s="3">
        <v>2113030</v>
      </c>
      <c r="D190" s="8">
        <v>291</v>
      </c>
      <c r="E190" s="8">
        <v>301</v>
      </c>
      <c r="F190" s="4">
        <f t="shared" si="2"/>
        <v>3.4364261168384883E-2</v>
      </c>
    </row>
    <row r="191" spans="1:6">
      <c r="A191" s="3" t="s">
        <v>411</v>
      </c>
      <c r="B191" s="3" t="s">
        <v>415</v>
      </c>
      <c r="C191" s="3">
        <v>2113031</v>
      </c>
      <c r="D191" s="8">
        <v>543</v>
      </c>
      <c r="E191" s="8">
        <v>538</v>
      </c>
      <c r="F191" s="4">
        <f t="shared" si="2"/>
        <v>-9.2081031307550652E-3</v>
      </c>
    </row>
    <row r="192" spans="1:6">
      <c r="A192" s="3" t="s">
        <v>411</v>
      </c>
      <c r="B192" s="3" t="s">
        <v>415</v>
      </c>
      <c r="C192" s="3">
        <v>2113032</v>
      </c>
      <c r="D192" s="8">
        <v>191</v>
      </c>
      <c r="E192" s="8">
        <v>191</v>
      </c>
      <c r="F192" s="4">
        <f t="shared" si="2"/>
        <v>0</v>
      </c>
    </row>
    <row r="193" spans="1:6">
      <c r="A193" s="3" t="s">
        <v>411</v>
      </c>
      <c r="B193" s="3" t="s">
        <v>415</v>
      </c>
      <c r="C193" s="3">
        <v>2113033</v>
      </c>
      <c r="D193" s="8">
        <v>198</v>
      </c>
      <c r="E193" s="8">
        <v>202</v>
      </c>
      <c r="F193" s="4">
        <f t="shared" si="2"/>
        <v>2.0202020202020204E-2</v>
      </c>
    </row>
    <row r="194" spans="1:6">
      <c r="A194" s="3" t="s">
        <v>411</v>
      </c>
      <c r="B194" s="3" t="s">
        <v>416</v>
      </c>
      <c r="C194" s="3">
        <v>2113101</v>
      </c>
      <c r="D194" s="8">
        <v>39</v>
      </c>
      <c r="E194" s="8">
        <v>44</v>
      </c>
      <c r="F194" s="4">
        <f t="shared" ref="F194:F257" si="3">(E194-D194)/D194</f>
        <v>0.12820512820512819</v>
      </c>
    </row>
    <row r="195" spans="1:6">
      <c r="A195" s="3" t="s">
        <v>411</v>
      </c>
      <c r="B195" s="3" t="s">
        <v>416</v>
      </c>
      <c r="C195" s="3">
        <v>2113102</v>
      </c>
      <c r="D195" s="8">
        <v>12</v>
      </c>
      <c r="E195" s="8">
        <v>11</v>
      </c>
      <c r="F195" s="4">
        <f t="shared" si="3"/>
        <v>-8.3333333333333329E-2</v>
      </c>
    </row>
    <row r="196" spans="1:6">
      <c r="A196" s="3" t="s">
        <v>411</v>
      </c>
      <c r="B196" s="3" t="s">
        <v>417</v>
      </c>
      <c r="C196" s="3">
        <v>2113201</v>
      </c>
      <c r="D196" s="8">
        <v>290</v>
      </c>
      <c r="E196" s="8">
        <v>299</v>
      </c>
      <c r="F196" s="4">
        <f t="shared" si="3"/>
        <v>3.1034482758620689E-2</v>
      </c>
    </row>
    <row r="197" spans="1:6">
      <c r="A197" s="3" t="s">
        <v>411</v>
      </c>
      <c r="B197" s="3" t="s">
        <v>417</v>
      </c>
      <c r="C197" s="3">
        <v>2113202</v>
      </c>
      <c r="D197" s="8">
        <v>204</v>
      </c>
      <c r="E197" s="8">
        <v>207</v>
      </c>
      <c r="F197" s="4">
        <f t="shared" si="3"/>
        <v>1.4705882352941176E-2</v>
      </c>
    </row>
    <row r="198" spans="1:6">
      <c r="A198" s="3" t="s">
        <v>411</v>
      </c>
      <c r="B198" s="3" t="s">
        <v>417</v>
      </c>
      <c r="C198" s="3">
        <v>2113203</v>
      </c>
      <c r="D198" s="8">
        <v>431</v>
      </c>
      <c r="E198" s="8">
        <v>435</v>
      </c>
      <c r="F198" s="4">
        <f t="shared" si="3"/>
        <v>9.2807424593967514E-3</v>
      </c>
    </row>
    <row r="199" spans="1:6">
      <c r="A199" s="3" t="s">
        <v>411</v>
      </c>
      <c r="B199" s="3" t="s">
        <v>417</v>
      </c>
      <c r="C199" s="3">
        <v>2113204</v>
      </c>
      <c r="D199" s="8">
        <v>247</v>
      </c>
      <c r="E199" s="8">
        <v>237</v>
      </c>
      <c r="F199" s="4">
        <f t="shared" si="3"/>
        <v>-4.048582995951417E-2</v>
      </c>
    </row>
    <row r="200" spans="1:6">
      <c r="A200" s="3" t="s">
        <v>411</v>
      </c>
      <c r="B200" s="3" t="s">
        <v>417</v>
      </c>
      <c r="C200" s="3">
        <v>2113205</v>
      </c>
      <c r="D200" s="8">
        <v>416</v>
      </c>
      <c r="E200" s="8">
        <v>428</v>
      </c>
      <c r="F200" s="4">
        <f t="shared" si="3"/>
        <v>2.8846153846153848E-2</v>
      </c>
    </row>
    <row r="201" spans="1:6">
      <c r="A201" s="3" t="s">
        <v>411</v>
      </c>
      <c r="B201" s="3" t="s">
        <v>417</v>
      </c>
      <c r="C201" s="3">
        <v>2113206</v>
      </c>
      <c r="D201" s="8">
        <v>228</v>
      </c>
      <c r="E201" s="8">
        <v>221</v>
      </c>
      <c r="F201" s="4">
        <f t="shared" si="3"/>
        <v>-3.0701754385964911E-2</v>
      </c>
    </row>
    <row r="202" spans="1:6">
      <c r="A202" s="3" t="s">
        <v>411</v>
      </c>
      <c r="B202" s="3" t="s">
        <v>417</v>
      </c>
      <c r="C202" s="3">
        <v>2113207</v>
      </c>
      <c r="D202" s="8">
        <v>268</v>
      </c>
      <c r="E202" s="8">
        <v>267</v>
      </c>
      <c r="F202" s="4">
        <f t="shared" si="3"/>
        <v>-3.7313432835820895E-3</v>
      </c>
    </row>
    <row r="203" spans="1:6">
      <c r="A203" s="3" t="s">
        <v>411</v>
      </c>
      <c r="B203" s="3" t="s">
        <v>417</v>
      </c>
      <c r="C203" s="3">
        <v>2113208</v>
      </c>
      <c r="D203" s="8">
        <v>354</v>
      </c>
      <c r="E203" s="8">
        <v>357</v>
      </c>
      <c r="F203" s="4">
        <f t="shared" si="3"/>
        <v>8.4745762711864406E-3</v>
      </c>
    </row>
    <row r="204" spans="1:6">
      <c r="A204" s="3" t="s">
        <v>411</v>
      </c>
      <c r="B204" s="3" t="s">
        <v>417</v>
      </c>
      <c r="C204" s="3">
        <v>2113209</v>
      </c>
      <c r="D204" s="8">
        <v>313</v>
      </c>
      <c r="E204" s="8">
        <v>313</v>
      </c>
      <c r="F204" s="4">
        <f t="shared" si="3"/>
        <v>0</v>
      </c>
    </row>
    <row r="205" spans="1:6">
      <c r="A205" s="3" t="s">
        <v>411</v>
      </c>
      <c r="B205" s="3" t="s">
        <v>417</v>
      </c>
      <c r="C205" s="3">
        <v>2113210</v>
      </c>
      <c r="D205" s="8">
        <v>303</v>
      </c>
      <c r="E205" s="8">
        <v>298</v>
      </c>
      <c r="F205" s="4">
        <f t="shared" si="3"/>
        <v>-1.65016501650165E-2</v>
      </c>
    </row>
    <row r="206" spans="1:6">
      <c r="A206" s="3" t="s">
        <v>411</v>
      </c>
      <c r="B206" s="3" t="s">
        <v>417</v>
      </c>
      <c r="C206" s="3">
        <v>2113211</v>
      </c>
      <c r="D206" s="8">
        <v>163</v>
      </c>
      <c r="E206" s="8">
        <v>159</v>
      </c>
      <c r="F206" s="4">
        <f t="shared" si="3"/>
        <v>-2.4539877300613498E-2</v>
      </c>
    </row>
    <row r="207" spans="1:6">
      <c r="A207" s="3" t="s">
        <v>411</v>
      </c>
      <c r="B207" s="3" t="s">
        <v>417</v>
      </c>
      <c r="C207" s="3">
        <v>2113212</v>
      </c>
      <c r="D207" s="8">
        <v>303</v>
      </c>
      <c r="E207" s="8">
        <v>298</v>
      </c>
      <c r="F207" s="4">
        <f t="shared" si="3"/>
        <v>-1.65016501650165E-2</v>
      </c>
    </row>
    <row r="208" spans="1:6">
      <c r="A208" s="3" t="s">
        <v>411</v>
      </c>
      <c r="B208" s="3" t="s">
        <v>417</v>
      </c>
      <c r="C208" s="3">
        <v>2113213</v>
      </c>
      <c r="D208" s="8">
        <v>447</v>
      </c>
      <c r="E208" s="8">
        <v>465</v>
      </c>
      <c r="F208" s="4">
        <f t="shared" si="3"/>
        <v>4.0268456375838924E-2</v>
      </c>
    </row>
    <row r="209" spans="1:6">
      <c r="A209" s="3" t="s">
        <v>411</v>
      </c>
      <c r="B209" s="3" t="s">
        <v>417</v>
      </c>
      <c r="C209" s="3">
        <v>2113214</v>
      </c>
      <c r="D209" s="8">
        <v>311</v>
      </c>
      <c r="E209" s="8">
        <v>304</v>
      </c>
      <c r="F209" s="4">
        <f t="shared" si="3"/>
        <v>-2.2508038585209004E-2</v>
      </c>
    </row>
    <row r="210" spans="1:6">
      <c r="A210" s="3" t="s">
        <v>411</v>
      </c>
      <c r="B210" s="3" t="s">
        <v>417</v>
      </c>
      <c r="C210" s="3">
        <v>2113215</v>
      </c>
      <c r="D210" s="8">
        <v>517</v>
      </c>
      <c r="E210" s="8">
        <v>549</v>
      </c>
      <c r="F210" s="4">
        <f t="shared" si="3"/>
        <v>6.1895551257253385E-2</v>
      </c>
    </row>
    <row r="211" spans="1:6">
      <c r="A211" s="3" t="s">
        <v>411</v>
      </c>
      <c r="B211" s="3" t="s">
        <v>417</v>
      </c>
      <c r="C211" s="3">
        <v>2113216</v>
      </c>
      <c r="D211" s="8">
        <v>870</v>
      </c>
      <c r="E211" s="8">
        <v>968</v>
      </c>
      <c r="F211" s="4">
        <f t="shared" si="3"/>
        <v>0.11264367816091954</v>
      </c>
    </row>
    <row r="212" spans="1:6">
      <c r="A212" s="3" t="s">
        <v>411</v>
      </c>
      <c r="B212" s="3" t="s">
        <v>417</v>
      </c>
      <c r="C212" s="3">
        <v>2113217</v>
      </c>
      <c r="D212" s="8">
        <v>383</v>
      </c>
      <c r="E212" s="8">
        <v>386</v>
      </c>
      <c r="F212" s="4">
        <f t="shared" si="3"/>
        <v>7.832898172323759E-3</v>
      </c>
    </row>
    <row r="213" spans="1:6">
      <c r="A213" s="3" t="s">
        <v>411</v>
      </c>
      <c r="B213" s="3" t="s">
        <v>417</v>
      </c>
      <c r="C213" s="3">
        <v>2113218</v>
      </c>
      <c r="D213" s="8">
        <v>182</v>
      </c>
      <c r="E213" s="8">
        <v>179</v>
      </c>
      <c r="F213" s="4">
        <f t="shared" si="3"/>
        <v>-1.6483516483516484E-2</v>
      </c>
    </row>
    <row r="214" spans="1:6">
      <c r="A214" s="3" t="s">
        <v>411</v>
      </c>
      <c r="B214" s="3" t="s">
        <v>417</v>
      </c>
      <c r="C214" s="3">
        <v>2113219</v>
      </c>
      <c r="D214" s="8">
        <v>223</v>
      </c>
      <c r="E214" s="8">
        <v>221</v>
      </c>
      <c r="F214" s="4">
        <f t="shared" si="3"/>
        <v>-8.9686098654708519E-3</v>
      </c>
    </row>
    <row r="215" spans="1:6">
      <c r="A215" s="3" t="s">
        <v>411</v>
      </c>
      <c r="B215" s="3" t="s">
        <v>417</v>
      </c>
      <c r="C215" s="3">
        <v>2113220</v>
      </c>
      <c r="D215" s="8">
        <v>170</v>
      </c>
      <c r="E215" s="8">
        <v>168</v>
      </c>
      <c r="F215" s="4">
        <f t="shared" si="3"/>
        <v>-1.1764705882352941E-2</v>
      </c>
    </row>
    <row r="216" spans="1:6">
      <c r="A216" s="3" t="s">
        <v>411</v>
      </c>
      <c r="B216" s="3" t="s">
        <v>417</v>
      </c>
      <c r="C216" s="3">
        <v>2113221</v>
      </c>
      <c r="D216" s="8">
        <v>123</v>
      </c>
      <c r="E216" s="8">
        <v>122</v>
      </c>
      <c r="F216" s="4">
        <f t="shared" si="3"/>
        <v>-8.130081300813009E-3</v>
      </c>
    </row>
    <row r="217" spans="1:6">
      <c r="A217" s="3" t="s">
        <v>411</v>
      </c>
      <c r="B217" s="3" t="s">
        <v>417</v>
      </c>
      <c r="C217" s="3">
        <v>2113222</v>
      </c>
      <c r="D217" s="8">
        <v>201</v>
      </c>
      <c r="E217" s="8">
        <v>222</v>
      </c>
      <c r="F217" s="4">
        <f t="shared" si="3"/>
        <v>0.1044776119402985</v>
      </c>
    </row>
    <row r="218" spans="1:6">
      <c r="A218" s="3" t="s">
        <v>411</v>
      </c>
      <c r="B218" s="3" t="s">
        <v>417</v>
      </c>
      <c r="C218" s="3">
        <v>2113223</v>
      </c>
      <c r="D218" s="8">
        <v>296</v>
      </c>
      <c r="E218" s="8">
        <v>298</v>
      </c>
      <c r="F218" s="4">
        <f t="shared" si="3"/>
        <v>6.7567567567567571E-3</v>
      </c>
    </row>
    <row r="219" spans="1:6">
      <c r="A219" s="3" t="s">
        <v>411</v>
      </c>
      <c r="B219" s="3" t="s">
        <v>417</v>
      </c>
      <c r="C219" s="3">
        <v>2113224</v>
      </c>
      <c r="D219" s="8">
        <v>280</v>
      </c>
      <c r="E219" s="8">
        <v>290</v>
      </c>
      <c r="F219" s="4">
        <f t="shared" si="3"/>
        <v>3.5714285714285712E-2</v>
      </c>
    </row>
    <row r="220" spans="1:6">
      <c r="A220" s="3" t="s">
        <v>411</v>
      </c>
      <c r="B220" s="3" t="s">
        <v>417</v>
      </c>
      <c r="C220" s="3">
        <v>2113225</v>
      </c>
      <c r="D220" s="8">
        <v>185</v>
      </c>
      <c r="E220" s="8">
        <v>182</v>
      </c>
      <c r="F220" s="4">
        <f t="shared" si="3"/>
        <v>-1.6216216216216217E-2</v>
      </c>
    </row>
    <row r="221" spans="1:6">
      <c r="A221" s="3" t="s">
        <v>411</v>
      </c>
      <c r="B221" s="3" t="s">
        <v>417</v>
      </c>
      <c r="C221" s="3">
        <v>2113226</v>
      </c>
      <c r="D221" s="8">
        <v>216</v>
      </c>
      <c r="E221" s="8">
        <v>216</v>
      </c>
      <c r="F221" s="4">
        <f t="shared" si="3"/>
        <v>0</v>
      </c>
    </row>
    <row r="222" spans="1:6">
      <c r="A222" s="3" t="s">
        <v>411</v>
      </c>
      <c r="B222" s="3" t="s">
        <v>418</v>
      </c>
      <c r="C222" s="3">
        <v>2112501</v>
      </c>
      <c r="D222" s="8">
        <v>299</v>
      </c>
      <c r="E222" s="8">
        <v>302</v>
      </c>
      <c r="F222" s="4">
        <f t="shared" si="3"/>
        <v>1.0033444816053512E-2</v>
      </c>
    </row>
    <row r="223" spans="1:6">
      <c r="A223" s="3" t="s">
        <v>411</v>
      </c>
      <c r="B223" s="3" t="s">
        <v>418</v>
      </c>
      <c r="C223" s="3">
        <v>2112502</v>
      </c>
      <c r="D223" s="8">
        <v>333</v>
      </c>
      <c r="E223" s="8">
        <v>324</v>
      </c>
      <c r="F223" s="4">
        <f t="shared" si="3"/>
        <v>-2.7027027027027029E-2</v>
      </c>
    </row>
    <row r="224" spans="1:6">
      <c r="A224" s="3" t="s">
        <v>411</v>
      </c>
      <c r="B224" s="3" t="s">
        <v>418</v>
      </c>
      <c r="C224" s="3">
        <v>2112503</v>
      </c>
      <c r="D224" s="8">
        <v>386</v>
      </c>
      <c r="E224" s="8">
        <v>403</v>
      </c>
      <c r="F224" s="4">
        <f t="shared" si="3"/>
        <v>4.4041450777202069E-2</v>
      </c>
    </row>
    <row r="225" spans="1:6">
      <c r="A225" s="3" t="s">
        <v>411</v>
      </c>
      <c r="B225" s="3" t="s">
        <v>418</v>
      </c>
      <c r="C225" s="3">
        <v>2112504</v>
      </c>
      <c r="D225" s="8">
        <v>214</v>
      </c>
      <c r="E225" s="8">
        <v>211</v>
      </c>
      <c r="F225" s="4">
        <f t="shared" si="3"/>
        <v>-1.4018691588785047E-2</v>
      </c>
    </row>
    <row r="226" spans="1:6">
      <c r="A226" s="3" t="s">
        <v>411</v>
      </c>
      <c r="B226" s="3" t="s">
        <v>418</v>
      </c>
      <c r="C226" s="3">
        <v>2112505</v>
      </c>
      <c r="D226" s="8">
        <v>439</v>
      </c>
      <c r="E226" s="8">
        <v>455</v>
      </c>
      <c r="F226" s="4">
        <f t="shared" si="3"/>
        <v>3.644646924829157E-2</v>
      </c>
    </row>
    <row r="227" spans="1:6">
      <c r="A227" s="3" t="s">
        <v>411</v>
      </c>
      <c r="B227" s="3" t="s">
        <v>418</v>
      </c>
      <c r="C227" s="3">
        <v>2112506</v>
      </c>
      <c r="D227" s="8">
        <v>308</v>
      </c>
      <c r="E227" s="8">
        <v>312</v>
      </c>
      <c r="F227" s="4">
        <f t="shared" si="3"/>
        <v>1.2987012987012988E-2</v>
      </c>
    </row>
    <row r="228" spans="1:6">
      <c r="A228" s="3" t="s">
        <v>411</v>
      </c>
      <c r="B228" s="3" t="s">
        <v>418</v>
      </c>
      <c r="C228" s="3">
        <v>2112507</v>
      </c>
      <c r="D228" s="8">
        <v>446</v>
      </c>
      <c r="E228" s="8">
        <v>463</v>
      </c>
      <c r="F228" s="4">
        <f t="shared" si="3"/>
        <v>3.811659192825112E-2</v>
      </c>
    </row>
    <row r="229" spans="1:6">
      <c r="A229" s="3" t="s">
        <v>411</v>
      </c>
      <c r="B229" s="3" t="s">
        <v>418</v>
      </c>
      <c r="C229" s="3">
        <v>2112508</v>
      </c>
      <c r="D229" s="8">
        <v>296</v>
      </c>
      <c r="E229" s="8">
        <v>309</v>
      </c>
      <c r="F229" s="4">
        <f t="shared" si="3"/>
        <v>4.3918918918918921E-2</v>
      </c>
    </row>
    <row r="230" spans="1:6">
      <c r="A230" s="3" t="s">
        <v>411</v>
      </c>
      <c r="B230" s="3" t="s">
        <v>418</v>
      </c>
      <c r="C230" s="3">
        <v>2112509</v>
      </c>
      <c r="D230" s="8">
        <v>234</v>
      </c>
      <c r="E230" s="8">
        <v>237</v>
      </c>
      <c r="F230" s="4">
        <f t="shared" si="3"/>
        <v>1.282051282051282E-2</v>
      </c>
    </row>
    <row r="231" spans="1:6">
      <c r="A231" s="3" t="s">
        <v>411</v>
      </c>
      <c r="B231" s="3" t="s">
        <v>418</v>
      </c>
      <c r="C231" s="3">
        <v>2112510</v>
      </c>
      <c r="D231" s="8">
        <v>334</v>
      </c>
      <c r="E231" s="8">
        <v>332</v>
      </c>
      <c r="F231" s="4">
        <f t="shared" si="3"/>
        <v>-5.9880239520958087E-3</v>
      </c>
    </row>
    <row r="232" spans="1:6">
      <c r="A232" s="3" t="s">
        <v>411</v>
      </c>
      <c r="B232" s="3" t="s">
        <v>418</v>
      </c>
      <c r="C232" s="3">
        <v>2112511</v>
      </c>
      <c r="D232" s="8">
        <v>129</v>
      </c>
      <c r="E232" s="8">
        <v>129</v>
      </c>
      <c r="F232" s="4">
        <f t="shared" si="3"/>
        <v>0</v>
      </c>
    </row>
    <row r="233" spans="1:6">
      <c r="A233" s="3" t="s">
        <v>411</v>
      </c>
      <c r="B233" s="3" t="s">
        <v>418</v>
      </c>
      <c r="C233" s="3">
        <v>2112512</v>
      </c>
      <c r="D233" s="8">
        <v>445</v>
      </c>
      <c r="E233" s="8">
        <v>456</v>
      </c>
      <c r="F233" s="4">
        <f t="shared" si="3"/>
        <v>2.4719101123595506E-2</v>
      </c>
    </row>
    <row r="234" spans="1:6">
      <c r="A234" s="3" t="s">
        <v>411</v>
      </c>
      <c r="B234" s="3" t="s">
        <v>418</v>
      </c>
      <c r="C234" s="3">
        <v>2112513</v>
      </c>
      <c r="D234" s="8">
        <v>224</v>
      </c>
      <c r="E234" s="8">
        <v>227</v>
      </c>
      <c r="F234" s="4">
        <f t="shared" si="3"/>
        <v>1.3392857142857142E-2</v>
      </c>
    </row>
    <row r="235" spans="1:6">
      <c r="A235" s="3" t="s">
        <v>411</v>
      </c>
      <c r="B235" s="3" t="s">
        <v>418</v>
      </c>
      <c r="C235" s="3">
        <v>2112514</v>
      </c>
      <c r="D235" s="8">
        <v>231</v>
      </c>
      <c r="E235" s="8">
        <v>233</v>
      </c>
      <c r="F235" s="4">
        <f t="shared" si="3"/>
        <v>8.658008658008658E-3</v>
      </c>
    </row>
    <row r="236" spans="1:6">
      <c r="A236" s="3" t="s">
        <v>411</v>
      </c>
      <c r="B236" s="3" t="s">
        <v>419</v>
      </c>
      <c r="C236" s="3">
        <v>2112601</v>
      </c>
      <c r="D236" s="8">
        <v>708</v>
      </c>
      <c r="E236" s="8">
        <v>818</v>
      </c>
      <c r="F236" s="4">
        <f t="shared" si="3"/>
        <v>0.15536723163841809</v>
      </c>
    </row>
    <row r="237" spans="1:6">
      <c r="A237" s="3" t="s">
        <v>411</v>
      </c>
      <c r="B237" s="3" t="s">
        <v>419</v>
      </c>
      <c r="C237" s="3">
        <v>2112602</v>
      </c>
      <c r="D237" s="8">
        <v>351</v>
      </c>
      <c r="E237" s="8">
        <v>344</v>
      </c>
      <c r="F237" s="4">
        <f t="shared" si="3"/>
        <v>-1.9943019943019943E-2</v>
      </c>
    </row>
    <row r="238" spans="1:6">
      <c r="A238" s="3" t="s">
        <v>411</v>
      </c>
      <c r="B238" s="3" t="s">
        <v>419</v>
      </c>
      <c r="C238" s="3">
        <v>2112603</v>
      </c>
      <c r="D238" s="8">
        <v>266</v>
      </c>
      <c r="E238" s="8">
        <v>262</v>
      </c>
      <c r="F238" s="4">
        <f t="shared" si="3"/>
        <v>-1.5037593984962405E-2</v>
      </c>
    </row>
    <row r="239" spans="1:6">
      <c r="A239" s="3" t="s">
        <v>411</v>
      </c>
      <c r="B239" s="3" t="s">
        <v>419</v>
      </c>
      <c r="C239" s="3">
        <v>2112604</v>
      </c>
      <c r="D239" s="8">
        <v>184</v>
      </c>
      <c r="E239" s="8">
        <v>180</v>
      </c>
      <c r="F239" s="4">
        <f t="shared" si="3"/>
        <v>-2.1739130434782608E-2</v>
      </c>
    </row>
    <row r="240" spans="1:6">
      <c r="A240" s="3" t="s">
        <v>411</v>
      </c>
      <c r="B240" s="3" t="s">
        <v>419</v>
      </c>
      <c r="C240" s="3">
        <v>2112605</v>
      </c>
      <c r="D240" s="8">
        <v>273</v>
      </c>
      <c r="E240" s="8">
        <v>273</v>
      </c>
      <c r="F240" s="4">
        <f t="shared" si="3"/>
        <v>0</v>
      </c>
    </row>
    <row r="241" spans="1:6">
      <c r="A241" s="3" t="s">
        <v>411</v>
      </c>
      <c r="B241" s="3" t="s">
        <v>419</v>
      </c>
      <c r="C241" s="3">
        <v>2112606</v>
      </c>
      <c r="D241" s="8">
        <v>411</v>
      </c>
      <c r="E241" s="8">
        <v>471</v>
      </c>
      <c r="F241" s="4">
        <f t="shared" si="3"/>
        <v>0.145985401459854</v>
      </c>
    </row>
    <row r="242" spans="1:6">
      <c r="A242" s="3" t="s">
        <v>411</v>
      </c>
      <c r="B242" s="3" t="s">
        <v>419</v>
      </c>
      <c r="C242" s="3">
        <v>2112607</v>
      </c>
      <c r="D242" s="8">
        <v>443</v>
      </c>
      <c r="E242" s="8">
        <v>521</v>
      </c>
      <c r="F242" s="4">
        <f t="shared" si="3"/>
        <v>0.17607223476297967</v>
      </c>
    </row>
    <row r="243" spans="1:6">
      <c r="A243" s="3" t="s">
        <v>411</v>
      </c>
      <c r="B243" s="3" t="s">
        <v>419</v>
      </c>
      <c r="C243" s="3">
        <v>2112608</v>
      </c>
      <c r="D243" s="8">
        <v>590</v>
      </c>
      <c r="E243" s="8">
        <v>701</v>
      </c>
      <c r="F243" s="4">
        <f t="shared" si="3"/>
        <v>0.18813559322033899</v>
      </c>
    </row>
    <row r="244" spans="1:6">
      <c r="A244" s="3" t="s">
        <v>411</v>
      </c>
      <c r="B244" s="3" t="s">
        <v>419</v>
      </c>
      <c r="C244" s="3">
        <v>2112609</v>
      </c>
      <c r="D244" s="8">
        <v>435</v>
      </c>
      <c r="E244" s="8">
        <v>430</v>
      </c>
      <c r="F244" s="4">
        <f t="shared" si="3"/>
        <v>-1.1494252873563218E-2</v>
      </c>
    </row>
    <row r="245" spans="1:6">
      <c r="A245" s="3" t="s">
        <v>411</v>
      </c>
      <c r="B245" s="3" t="s">
        <v>419</v>
      </c>
      <c r="C245" s="3">
        <v>2112610</v>
      </c>
      <c r="D245" s="8">
        <v>138</v>
      </c>
      <c r="E245" s="8">
        <v>136</v>
      </c>
      <c r="F245" s="4">
        <f t="shared" si="3"/>
        <v>-1.4492753623188406E-2</v>
      </c>
    </row>
    <row r="246" spans="1:6">
      <c r="A246" s="3" t="s">
        <v>411</v>
      </c>
      <c r="B246" s="3" t="s">
        <v>419</v>
      </c>
      <c r="C246" s="3">
        <v>2112611</v>
      </c>
      <c r="D246" s="8">
        <v>411</v>
      </c>
      <c r="E246" s="8">
        <v>446</v>
      </c>
      <c r="F246" s="4">
        <f t="shared" si="3"/>
        <v>8.5158150851581502E-2</v>
      </c>
    </row>
    <row r="247" spans="1:6">
      <c r="A247" s="3" t="s">
        <v>411</v>
      </c>
      <c r="B247" s="3" t="s">
        <v>419</v>
      </c>
      <c r="C247" s="3">
        <v>2112612</v>
      </c>
      <c r="D247" s="8">
        <v>0</v>
      </c>
      <c r="E247" s="8">
        <v>0</v>
      </c>
      <c r="F247" s="4">
        <v>0</v>
      </c>
    </row>
    <row r="248" spans="1:6">
      <c r="A248" s="3" t="s">
        <v>411</v>
      </c>
      <c r="B248" s="3" t="s">
        <v>419</v>
      </c>
      <c r="C248" s="3">
        <v>2112613</v>
      </c>
      <c r="D248" s="8">
        <v>217</v>
      </c>
      <c r="E248" s="8">
        <v>216</v>
      </c>
      <c r="F248" s="4">
        <f t="shared" si="3"/>
        <v>-4.608294930875576E-3</v>
      </c>
    </row>
    <row r="249" spans="1:6">
      <c r="A249" s="3" t="s">
        <v>411</v>
      </c>
      <c r="B249" s="3" t="s">
        <v>419</v>
      </c>
      <c r="C249" s="3">
        <v>2112614</v>
      </c>
      <c r="D249" s="8">
        <v>126</v>
      </c>
      <c r="E249" s="8">
        <v>129</v>
      </c>
      <c r="F249" s="4">
        <f t="shared" si="3"/>
        <v>2.3809523809523808E-2</v>
      </c>
    </row>
    <row r="250" spans="1:6">
      <c r="A250" s="3" t="s">
        <v>411</v>
      </c>
      <c r="B250" s="3" t="s">
        <v>419</v>
      </c>
      <c r="C250" s="3">
        <v>2112615</v>
      </c>
      <c r="D250" s="8">
        <v>206</v>
      </c>
      <c r="E250" s="8">
        <v>215</v>
      </c>
      <c r="F250" s="4">
        <f t="shared" si="3"/>
        <v>4.3689320388349516E-2</v>
      </c>
    </row>
    <row r="251" spans="1:6">
      <c r="A251" s="3" t="s">
        <v>411</v>
      </c>
      <c r="B251" s="3" t="s">
        <v>419</v>
      </c>
      <c r="C251" s="3">
        <v>2112616</v>
      </c>
      <c r="D251" s="8">
        <v>191</v>
      </c>
      <c r="E251" s="8">
        <v>193</v>
      </c>
      <c r="F251" s="4">
        <f t="shared" si="3"/>
        <v>1.0471204188481676E-2</v>
      </c>
    </row>
    <row r="252" spans="1:6">
      <c r="A252" s="3" t="s">
        <v>411</v>
      </c>
      <c r="B252" s="3" t="s">
        <v>419</v>
      </c>
      <c r="C252" s="3">
        <v>2112617</v>
      </c>
      <c r="D252" s="8">
        <v>210</v>
      </c>
      <c r="E252" s="8">
        <v>213</v>
      </c>
      <c r="F252" s="4">
        <f t="shared" si="3"/>
        <v>1.4285714285714285E-2</v>
      </c>
    </row>
    <row r="253" spans="1:6">
      <c r="A253" s="3" t="s">
        <v>411</v>
      </c>
      <c r="B253" s="3" t="s">
        <v>419</v>
      </c>
      <c r="C253" s="3">
        <v>2112618</v>
      </c>
      <c r="D253" s="8">
        <v>420</v>
      </c>
      <c r="E253" s="8">
        <v>430</v>
      </c>
      <c r="F253" s="4">
        <f t="shared" si="3"/>
        <v>2.3809523809523808E-2</v>
      </c>
    </row>
    <row r="254" spans="1:6">
      <c r="A254" s="3" t="s">
        <v>411</v>
      </c>
      <c r="B254" s="3" t="s">
        <v>419</v>
      </c>
      <c r="C254" s="3">
        <v>2112619</v>
      </c>
      <c r="D254" s="8">
        <v>527</v>
      </c>
      <c r="E254" s="8">
        <v>617</v>
      </c>
      <c r="F254" s="4">
        <f t="shared" si="3"/>
        <v>0.17077798861480076</v>
      </c>
    </row>
    <row r="255" spans="1:6">
      <c r="A255" s="3" t="s">
        <v>411</v>
      </c>
      <c r="B255" s="3" t="s">
        <v>419</v>
      </c>
      <c r="C255" s="3">
        <v>2112620</v>
      </c>
      <c r="D255" s="8">
        <v>128</v>
      </c>
      <c r="E255" s="8">
        <v>125</v>
      </c>
      <c r="F255" s="4">
        <f t="shared" si="3"/>
        <v>-2.34375E-2</v>
      </c>
    </row>
    <row r="256" spans="1:6">
      <c r="A256" s="3" t="s">
        <v>411</v>
      </c>
      <c r="B256" s="3" t="s">
        <v>419</v>
      </c>
      <c r="C256" s="3">
        <v>2112621</v>
      </c>
      <c r="D256" s="8">
        <v>408</v>
      </c>
      <c r="E256" s="8">
        <v>438</v>
      </c>
      <c r="F256" s="4">
        <f t="shared" si="3"/>
        <v>7.3529411764705885E-2</v>
      </c>
    </row>
    <row r="257" spans="1:6">
      <c r="A257" s="3" t="s">
        <v>411</v>
      </c>
      <c r="B257" s="3" t="s">
        <v>419</v>
      </c>
      <c r="C257" s="3">
        <v>2112622</v>
      </c>
      <c r="D257" s="8">
        <v>24</v>
      </c>
      <c r="E257" s="8">
        <v>27</v>
      </c>
      <c r="F257" s="4">
        <f t="shared" si="3"/>
        <v>0.125</v>
      </c>
    </row>
    <row r="258" spans="1:6">
      <c r="A258" s="3" t="s">
        <v>411</v>
      </c>
      <c r="B258" s="3" t="s">
        <v>419</v>
      </c>
      <c r="C258" s="3">
        <v>2112623</v>
      </c>
      <c r="D258" s="8">
        <v>65</v>
      </c>
      <c r="E258" s="8">
        <v>80</v>
      </c>
      <c r="F258" s="4">
        <f t="shared" ref="F258:F321" si="4">(E258-D258)/D258</f>
        <v>0.23076923076923078</v>
      </c>
    </row>
    <row r="259" spans="1:6">
      <c r="A259" s="3" t="s">
        <v>411</v>
      </c>
      <c r="B259" s="3" t="s">
        <v>419</v>
      </c>
      <c r="C259" s="3">
        <v>2112624</v>
      </c>
      <c r="D259" s="8">
        <v>5</v>
      </c>
      <c r="E259" s="8">
        <v>5</v>
      </c>
      <c r="F259" s="4">
        <f t="shared" si="4"/>
        <v>0</v>
      </c>
    </row>
    <row r="260" spans="1:6">
      <c r="A260" s="3" t="s">
        <v>411</v>
      </c>
      <c r="B260" s="3" t="s">
        <v>419</v>
      </c>
      <c r="C260" s="3">
        <v>2112625</v>
      </c>
      <c r="D260" s="8">
        <v>114</v>
      </c>
      <c r="E260" s="8">
        <v>111</v>
      </c>
      <c r="F260" s="4">
        <f t="shared" si="4"/>
        <v>-2.6315789473684209E-2</v>
      </c>
    </row>
    <row r="261" spans="1:6">
      <c r="A261" s="3" t="s">
        <v>411</v>
      </c>
      <c r="B261" s="3" t="s">
        <v>419</v>
      </c>
      <c r="C261" s="3">
        <v>2112626</v>
      </c>
      <c r="D261" s="8">
        <v>406</v>
      </c>
      <c r="E261" s="8">
        <v>543</v>
      </c>
      <c r="F261" s="4">
        <f t="shared" si="4"/>
        <v>0.33743842364532017</v>
      </c>
    </row>
    <row r="262" spans="1:6">
      <c r="A262" s="3" t="s">
        <v>411</v>
      </c>
      <c r="B262" s="3" t="s">
        <v>419</v>
      </c>
      <c r="C262" s="3">
        <v>2112627</v>
      </c>
      <c r="D262" s="8">
        <v>110</v>
      </c>
      <c r="E262" s="8">
        <v>112</v>
      </c>
      <c r="F262" s="4">
        <f t="shared" si="4"/>
        <v>1.8181818181818181E-2</v>
      </c>
    </row>
    <row r="263" spans="1:6">
      <c r="A263" s="3" t="s">
        <v>411</v>
      </c>
      <c r="B263" s="3" t="s">
        <v>419</v>
      </c>
      <c r="C263" s="3">
        <v>2112628</v>
      </c>
      <c r="D263" s="8">
        <v>176</v>
      </c>
      <c r="E263" s="8">
        <v>174</v>
      </c>
      <c r="F263" s="4">
        <f t="shared" si="4"/>
        <v>-1.1363636363636364E-2</v>
      </c>
    </row>
    <row r="264" spans="1:6">
      <c r="A264" s="3" t="s">
        <v>411</v>
      </c>
      <c r="B264" s="3" t="s">
        <v>420</v>
      </c>
      <c r="C264" s="3">
        <v>2113301</v>
      </c>
      <c r="D264" s="8">
        <v>435</v>
      </c>
      <c r="E264" s="8">
        <v>517</v>
      </c>
      <c r="F264" s="4">
        <f t="shared" si="4"/>
        <v>0.18850574712643678</v>
      </c>
    </row>
    <row r="265" spans="1:6">
      <c r="A265" s="3" t="s">
        <v>411</v>
      </c>
      <c r="B265" s="3" t="s">
        <v>420</v>
      </c>
      <c r="C265" s="3">
        <v>2113302</v>
      </c>
      <c r="D265" s="8">
        <v>196</v>
      </c>
      <c r="E265" s="8">
        <v>200</v>
      </c>
      <c r="F265" s="4">
        <f t="shared" si="4"/>
        <v>2.0408163265306121E-2</v>
      </c>
    </row>
    <row r="266" spans="1:6">
      <c r="A266" s="3" t="s">
        <v>411</v>
      </c>
      <c r="B266" s="3" t="s">
        <v>420</v>
      </c>
      <c r="C266" s="3">
        <v>2113303</v>
      </c>
      <c r="D266" s="8">
        <v>188</v>
      </c>
      <c r="E266" s="8">
        <v>184</v>
      </c>
      <c r="F266" s="4">
        <f t="shared" si="4"/>
        <v>-2.1276595744680851E-2</v>
      </c>
    </row>
    <row r="267" spans="1:6">
      <c r="A267" s="3" t="s">
        <v>411</v>
      </c>
      <c r="B267" s="3" t="s">
        <v>420</v>
      </c>
      <c r="C267" s="3">
        <v>2113304</v>
      </c>
      <c r="D267" s="8">
        <v>223</v>
      </c>
      <c r="E267" s="8">
        <v>229</v>
      </c>
      <c r="F267" s="4">
        <f t="shared" si="4"/>
        <v>2.6905829596412557E-2</v>
      </c>
    </row>
    <row r="268" spans="1:6">
      <c r="A268" s="3" t="s">
        <v>411</v>
      </c>
      <c r="B268" s="3" t="s">
        <v>420</v>
      </c>
      <c r="C268" s="3">
        <v>2113305</v>
      </c>
      <c r="D268" s="8">
        <v>279</v>
      </c>
      <c r="E268" s="8">
        <v>275</v>
      </c>
      <c r="F268" s="4">
        <f t="shared" si="4"/>
        <v>-1.4336917562724014E-2</v>
      </c>
    </row>
    <row r="269" spans="1:6">
      <c r="A269" s="3" t="s">
        <v>411</v>
      </c>
      <c r="B269" s="3" t="s">
        <v>420</v>
      </c>
      <c r="C269" s="3">
        <v>2113306</v>
      </c>
      <c r="D269" s="8">
        <v>0</v>
      </c>
      <c r="E269" s="8">
        <v>0</v>
      </c>
      <c r="F269" s="4">
        <v>0</v>
      </c>
    </row>
    <row r="270" spans="1:6">
      <c r="A270" s="3" t="s">
        <v>411</v>
      </c>
      <c r="B270" s="3" t="s">
        <v>420</v>
      </c>
      <c r="C270" s="3">
        <v>2113307</v>
      </c>
      <c r="D270" s="8">
        <v>332</v>
      </c>
      <c r="E270" s="8">
        <v>331</v>
      </c>
      <c r="F270" s="4">
        <f t="shared" si="4"/>
        <v>-3.0120481927710845E-3</v>
      </c>
    </row>
    <row r="271" spans="1:6">
      <c r="A271" s="3" t="s">
        <v>411</v>
      </c>
      <c r="B271" s="3" t="s">
        <v>420</v>
      </c>
      <c r="C271" s="3">
        <v>2113308</v>
      </c>
      <c r="D271" s="8">
        <v>455</v>
      </c>
      <c r="E271" s="8">
        <v>457</v>
      </c>
      <c r="F271" s="4">
        <f t="shared" si="4"/>
        <v>4.3956043956043956E-3</v>
      </c>
    </row>
    <row r="272" spans="1:6">
      <c r="A272" s="3" t="s">
        <v>411</v>
      </c>
      <c r="B272" s="3" t="s">
        <v>420</v>
      </c>
      <c r="C272" s="3">
        <v>2113309</v>
      </c>
      <c r="D272" s="8">
        <v>0</v>
      </c>
      <c r="E272" s="8">
        <v>0</v>
      </c>
      <c r="F272" s="4">
        <v>0</v>
      </c>
    </row>
    <row r="273" spans="1:6">
      <c r="A273" s="3" t="s">
        <v>411</v>
      </c>
      <c r="B273" s="3" t="s">
        <v>420</v>
      </c>
      <c r="C273" s="3">
        <v>2113310</v>
      </c>
      <c r="D273" s="8">
        <v>149</v>
      </c>
      <c r="E273" s="8">
        <v>154</v>
      </c>
      <c r="F273" s="4">
        <f t="shared" si="4"/>
        <v>3.3557046979865772E-2</v>
      </c>
    </row>
    <row r="274" spans="1:6">
      <c r="A274" s="3" t="s">
        <v>411</v>
      </c>
      <c r="B274" s="3" t="s">
        <v>420</v>
      </c>
      <c r="C274" s="3">
        <v>2113311</v>
      </c>
      <c r="D274" s="8">
        <v>244</v>
      </c>
      <c r="E274" s="8">
        <v>248</v>
      </c>
      <c r="F274" s="4">
        <f t="shared" si="4"/>
        <v>1.6393442622950821E-2</v>
      </c>
    </row>
    <row r="275" spans="1:6">
      <c r="A275" s="3" t="s">
        <v>411</v>
      </c>
      <c r="B275" s="3" t="s">
        <v>420</v>
      </c>
      <c r="C275" s="3">
        <v>2113312</v>
      </c>
      <c r="D275" s="8">
        <v>257</v>
      </c>
      <c r="E275" s="8">
        <v>255</v>
      </c>
      <c r="F275" s="4">
        <f t="shared" si="4"/>
        <v>-7.7821011673151752E-3</v>
      </c>
    </row>
    <row r="276" spans="1:6">
      <c r="A276" s="3" t="s">
        <v>411</v>
      </c>
      <c r="B276" s="3" t="s">
        <v>420</v>
      </c>
      <c r="C276" s="3">
        <v>2113313</v>
      </c>
      <c r="D276" s="8">
        <v>243</v>
      </c>
      <c r="E276" s="8">
        <v>242</v>
      </c>
      <c r="F276" s="4">
        <f t="shared" si="4"/>
        <v>-4.11522633744856E-3</v>
      </c>
    </row>
    <row r="277" spans="1:6">
      <c r="A277" s="3" t="s">
        <v>411</v>
      </c>
      <c r="B277" s="3" t="s">
        <v>420</v>
      </c>
      <c r="C277" s="3">
        <v>2113314</v>
      </c>
      <c r="D277" s="8">
        <v>357</v>
      </c>
      <c r="E277" s="8">
        <v>353</v>
      </c>
      <c r="F277" s="4">
        <f t="shared" si="4"/>
        <v>-1.1204481792717087E-2</v>
      </c>
    </row>
    <row r="278" spans="1:6">
      <c r="A278" s="3" t="s">
        <v>411</v>
      </c>
      <c r="B278" s="3" t="s">
        <v>420</v>
      </c>
      <c r="C278" s="3">
        <v>2113315</v>
      </c>
      <c r="D278" s="8">
        <v>319</v>
      </c>
      <c r="E278" s="8">
        <v>332</v>
      </c>
      <c r="F278" s="4">
        <f t="shared" si="4"/>
        <v>4.0752351097178681E-2</v>
      </c>
    </row>
    <row r="279" spans="1:6">
      <c r="A279" s="3" t="s">
        <v>411</v>
      </c>
      <c r="B279" s="3" t="s">
        <v>420</v>
      </c>
      <c r="C279" s="3">
        <v>2113316</v>
      </c>
      <c r="D279" s="8">
        <v>444</v>
      </c>
      <c r="E279" s="8">
        <v>499</v>
      </c>
      <c r="F279" s="4">
        <f t="shared" si="4"/>
        <v>0.12387387387387387</v>
      </c>
    </row>
    <row r="280" spans="1:6">
      <c r="A280" s="3" t="s">
        <v>411</v>
      </c>
      <c r="B280" s="3" t="s">
        <v>420</v>
      </c>
      <c r="C280" s="3">
        <v>2113317</v>
      </c>
      <c r="D280" s="8">
        <v>447</v>
      </c>
      <c r="E280" s="8">
        <v>491</v>
      </c>
      <c r="F280" s="4">
        <f t="shared" si="4"/>
        <v>9.8434004474272932E-2</v>
      </c>
    </row>
    <row r="281" spans="1:6">
      <c r="A281" s="3" t="s">
        <v>411</v>
      </c>
      <c r="B281" s="3" t="s">
        <v>420</v>
      </c>
      <c r="C281" s="3">
        <v>2113318</v>
      </c>
      <c r="D281" s="8">
        <v>643</v>
      </c>
      <c r="E281" s="8">
        <v>744</v>
      </c>
      <c r="F281" s="4">
        <f t="shared" si="4"/>
        <v>0.15707620528771385</v>
      </c>
    </row>
    <row r="282" spans="1:6">
      <c r="A282" s="3" t="s">
        <v>411</v>
      </c>
      <c r="B282" s="3" t="s">
        <v>420</v>
      </c>
      <c r="C282" s="3">
        <v>2113319</v>
      </c>
      <c r="D282" s="8">
        <v>1</v>
      </c>
      <c r="E282" s="8">
        <v>1</v>
      </c>
      <c r="F282" s="4">
        <f t="shared" si="4"/>
        <v>0</v>
      </c>
    </row>
    <row r="283" spans="1:6">
      <c r="A283" s="3" t="s">
        <v>411</v>
      </c>
      <c r="B283" s="3" t="s">
        <v>420</v>
      </c>
      <c r="C283" s="3">
        <v>2113320</v>
      </c>
      <c r="D283" s="8">
        <v>230</v>
      </c>
      <c r="E283" s="8">
        <v>231</v>
      </c>
      <c r="F283" s="4">
        <f t="shared" si="4"/>
        <v>4.3478260869565218E-3</v>
      </c>
    </row>
    <row r="284" spans="1:6">
      <c r="A284" s="3" t="s">
        <v>411</v>
      </c>
      <c r="B284" s="3" t="s">
        <v>420</v>
      </c>
      <c r="C284" s="3">
        <v>2113321</v>
      </c>
      <c r="D284" s="8">
        <v>201</v>
      </c>
      <c r="E284" s="8">
        <v>196</v>
      </c>
      <c r="F284" s="4">
        <f t="shared" si="4"/>
        <v>-2.4875621890547265E-2</v>
      </c>
    </row>
    <row r="285" spans="1:6">
      <c r="A285" s="3" t="s">
        <v>411</v>
      </c>
      <c r="B285" s="3" t="s">
        <v>420</v>
      </c>
      <c r="C285" s="3">
        <v>2113322</v>
      </c>
      <c r="D285" s="8">
        <v>432</v>
      </c>
      <c r="E285" s="8">
        <v>457</v>
      </c>
      <c r="F285" s="4">
        <f t="shared" si="4"/>
        <v>5.7870370370370371E-2</v>
      </c>
    </row>
    <row r="286" spans="1:6">
      <c r="A286" s="3" t="s">
        <v>411</v>
      </c>
      <c r="B286" s="3" t="s">
        <v>420</v>
      </c>
      <c r="C286" s="3">
        <v>2113323</v>
      </c>
      <c r="D286" s="8">
        <v>384</v>
      </c>
      <c r="E286" s="8">
        <v>377</v>
      </c>
      <c r="F286" s="4">
        <f t="shared" si="4"/>
        <v>-1.8229166666666668E-2</v>
      </c>
    </row>
    <row r="287" spans="1:6">
      <c r="A287" s="3" t="s">
        <v>411</v>
      </c>
      <c r="B287" s="3" t="s">
        <v>420</v>
      </c>
      <c r="C287" s="3">
        <v>2113324</v>
      </c>
      <c r="D287" s="8">
        <v>255</v>
      </c>
      <c r="E287" s="8">
        <v>252</v>
      </c>
      <c r="F287" s="4">
        <f t="shared" si="4"/>
        <v>-1.1764705882352941E-2</v>
      </c>
    </row>
    <row r="288" spans="1:6">
      <c r="A288" s="3" t="s">
        <v>411</v>
      </c>
      <c r="B288" s="3" t="s">
        <v>420</v>
      </c>
      <c r="C288" s="3">
        <v>2113325</v>
      </c>
      <c r="D288" s="8">
        <v>0</v>
      </c>
      <c r="E288" s="8">
        <v>0</v>
      </c>
      <c r="F288" s="4">
        <v>0</v>
      </c>
    </row>
    <row r="289" spans="1:6">
      <c r="A289" s="3" t="s">
        <v>411</v>
      </c>
      <c r="B289" s="3" t="s">
        <v>420</v>
      </c>
      <c r="C289" s="3">
        <v>2113326</v>
      </c>
      <c r="D289" s="8">
        <v>372</v>
      </c>
      <c r="E289" s="8">
        <v>382</v>
      </c>
      <c r="F289" s="4">
        <f t="shared" si="4"/>
        <v>2.6881720430107527E-2</v>
      </c>
    </row>
    <row r="290" spans="1:6">
      <c r="A290" s="3" t="s">
        <v>411</v>
      </c>
      <c r="B290" s="3" t="s">
        <v>420</v>
      </c>
      <c r="C290" s="3">
        <v>2113327</v>
      </c>
      <c r="D290" s="8">
        <v>360</v>
      </c>
      <c r="E290" s="8">
        <v>388</v>
      </c>
      <c r="F290" s="4">
        <f t="shared" si="4"/>
        <v>7.7777777777777779E-2</v>
      </c>
    </row>
    <row r="291" spans="1:6">
      <c r="A291" s="3" t="s">
        <v>411</v>
      </c>
      <c r="B291" s="3" t="s">
        <v>420</v>
      </c>
      <c r="C291" s="3">
        <v>2113328</v>
      </c>
      <c r="D291" s="8">
        <v>381</v>
      </c>
      <c r="E291" s="8">
        <v>424</v>
      </c>
      <c r="F291" s="4">
        <f t="shared" si="4"/>
        <v>0.11286089238845144</v>
      </c>
    </row>
    <row r="292" spans="1:6">
      <c r="A292" s="3" t="s">
        <v>411</v>
      </c>
      <c r="B292" s="3" t="s">
        <v>420</v>
      </c>
      <c r="C292" s="3">
        <v>2113329</v>
      </c>
      <c r="D292" s="8">
        <v>330</v>
      </c>
      <c r="E292" s="8">
        <v>340</v>
      </c>
      <c r="F292" s="4">
        <f t="shared" si="4"/>
        <v>3.0303030303030304E-2</v>
      </c>
    </row>
    <row r="293" spans="1:6">
      <c r="A293" s="3" t="s">
        <v>411</v>
      </c>
      <c r="B293" s="3" t="s">
        <v>420</v>
      </c>
      <c r="C293" s="3">
        <v>2113330</v>
      </c>
      <c r="D293" s="8">
        <v>311</v>
      </c>
      <c r="E293" s="8">
        <v>320</v>
      </c>
      <c r="F293" s="4">
        <f t="shared" si="4"/>
        <v>2.8938906752411574E-2</v>
      </c>
    </row>
    <row r="294" spans="1:6">
      <c r="A294" s="3" t="s">
        <v>411</v>
      </c>
      <c r="B294" s="3" t="s">
        <v>420</v>
      </c>
      <c r="C294" s="3">
        <v>2113331</v>
      </c>
      <c r="D294" s="8">
        <v>428</v>
      </c>
      <c r="E294" s="8">
        <v>467</v>
      </c>
      <c r="F294" s="4">
        <f t="shared" si="4"/>
        <v>9.11214953271028E-2</v>
      </c>
    </row>
    <row r="295" spans="1:6">
      <c r="A295" s="3" t="s">
        <v>411</v>
      </c>
      <c r="B295" s="3" t="s">
        <v>420</v>
      </c>
      <c r="C295" s="3">
        <v>2113332</v>
      </c>
      <c r="D295" s="8">
        <v>542</v>
      </c>
      <c r="E295" s="8">
        <v>572</v>
      </c>
      <c r="F295" s="4">
        <f t="shared" si="4"/>
        <v>5.5350553505535055E-2</v>
      </c>
    </row>
    <row r="296" spans="1:6">
      <c r="A296" s="3" t="s">
        <v>411</v>
      </c>
      <c r="B296" s="3" t="s">
        <v>420</v>
      </c>
      <c r="C296" s="3">
        <v>2113333</v>
      </c>
      <c r="D296" s="8">
        <v>308</v>
      </c>
      <c r="E296" s="8">
        <v>295</v>
      </c>
      <c r="F296" s="4">
        <f t="shared" si="4"/>
        <v>-4.2207792207792208E-2</v>
      </c>
    </row>
    <row r="297" spans="1:6">
      <c r="A297" s="3" t="s">
        <v>411</v>
      </c>
      <c r="B297" s="3" t="s">
        <v>420</v>
      </c>
      <c r="C297" s="3">
        <v>2113334</v>
      </c>
      <c r="D297" s="8">
        <v>417</v>
      </c>
      <c r="E297" s="8">
        <v>411</v>
      </c>
      <c r="F297" s="4">
        <f t="shared" si="4"/>
        <v>-1.4388489208633094E-2</v>
      </c>
    </row>
    <row r="298" spans="1:6">
      <c r="A298" s="3" t="s">
        <v>411</v>
      </c>
      <c r="B298" s="3" t="s">
        <v>420</v>
      </c>
      <c r="C298" s="3">
        <v>2113335</v>
      </c>
      <c r="D298" s="8">
        <v>270</v>
      </c>
      <c r="E298" s="8">
        <v>267</v>
      </c>
      <c r="F298" s="4">
        <f t="shared" si="4"/>
        <v>-1.1111111111111112E-2</v>
      </c>
    </row>
    <row r="299" spans="1:6">
      <c r="A299" s="3" t="s">
        <v>411</v>
      </c>
      <c r="B299" s="3" t="s">
        <v>420</v>
      </c>
      <c r="C299" s="3">
        <v>2113336</v>
      </c>
      <c r="D299" s="8">
        <v>372</v>
      </c>
      <c r="E299" s="8">
        <v>397</v>
      </c>
      <c r="F299" s="4">
        <f t="shared" si="4"/>
        <v>6.7204301075268813E-2</v>
      </c>
    </row>
    <row r="300" spans="1:6">
      <c r="A300" s="3" t="s">
        <v>411</v>
      </c>
      <c r="B300" s="3" t="s">
        <v>420</v>
      </c>
      <c r="C300" s="3">
        <v>2113337</v>
      </c>
      <c r="D300" s="8">
        <v>411</v>
      </c>
      <c r="E300" s="8">
        <v>408</v>
      </c>
      <c r="F300" s="4">
        <f t="shared" si="4"/>
        <v>-7.2992700729927005E-3</v>
      </c>
    </row>
    <row r="301" spans="1:6">
      <c r="A301" s="3" t="s">
        <v>411</v>
      </c>
      <c r="B301" s="3" t="s">
        <v>420</v>
      </c>
      <c r="C301" s="3">
        <v>2113338</v>
      </c>
      <c r="D301" s="8">
        <v>335</v>
      </c>
      <c r="E301" s="8">
        <v>359</v>
      </c>
      <c r="F301" s="4">
        <f t="shared" si="4"/>
        <v>7.1641791044776124E-2</v>
      </c>
    </row>
    <row r="302" spans="1:6">
      <c r="A302" s="3" t="s">
        <v>411</v>
      </c>
      <c r="B302" s="3" t="s">
        <v>420</v>
      </c>
      <c r="C302" s="3">
        <v>2113339</v>
      </c>
      <c r="D302" s="8">
        <v>406</v>
      </c>
      <c r="E302" s="8">
        <v>414</v>
      </c>
      <c r="F302" s="4">
        <f t="shared" si="4"/>
        <v>1.9704433497536946E-2</v>
      </c>
    </row>
    <row r="303" spans="1:6">
      <c r="A303" s="3" t="s">
        <v>411</v>
      </c>
      <c r="B303" s="3" t="s">
        <v>420</v>
      </c>
      <c r="C303" s="3">
        <v>2113340</v>
      </c>
      <c r="D303" s="8">
        <v>227</v>
      </c>
      <c r="E303" s="8">
        <v>242</v>
      </c>
      <c r="F303" s="4">
        <f t="shared" si="4"/>
        <v>6.6079295154185022E-2</v>
      </c>
    </row>
    <row r="304" spans="1:6">
      <c r="A304" s="3" t="s">
        <v>411</v>
      </c>
      <c r="B304" s="3" t="s">
        <v>420</v>
      </c>
      <c r="C304" s="3">
        <v>2113341</v>
      </c>
      <c r="D304" s="8">
        <v>179</v>
      </c>
      <c r="E304" s="8">
        <v>192</v>
      </c>
      <c r="F304" s="4">
        <f t="shared" si="4"/>
        <v>7.2625698324022353E-2</v>
      </c>
    </row>
    <row r="305" spans="1:6">
      <c r="A305" s="3" t="s">
        <v>411</v>
      </c>
      <c r="B305" s="3" t="s">
        <v>420</v>
      </c>
      <c r="C305" s="3">
        <v>2113342</v>
      </c>
      <c r="D305" s="8">
        <v>199</v>
      </c>
      <c r="E305" s="8">
        <v>198</v>
      </c>
      <c r="F305" s="4">
        <f t="shared" si="4"/>
        <v>-5.0251256281407036E-3</v>
      </c>
    </row>
    <row r="306" spans="1:6">
      <c r="A306" s="3" t="s">
        <v>411</v>
      </c>
      <c r="B306" s="3" t="s">
        <v>420</v>
      </c>
      <c r="C306" s="3">
        <v>2113343</v>
      </c>
      <c r="D306" s="8">
        <v>318</v>
      </c>
      <c r="E306" s="8">
        <v>320</v>
      </c>
      <c r="F306" s="4">
        <f t="shared" si="4"/>
        <v>6.2893081761006293E-3</v>
      </c>
    </row>
    <row r="307" spans="1:6">
      <c r="A307" s="3" t="s">
        <v>411</v>
      </c>
      <c r="B307" s="3" t="s">
        <v>420</v>
      </c>
      <c r="C307" s="3">
        <v>2113344</v>
      </c>
      <c r="D307" s="8">
        <v>350</v>
      </c>
      <c r="E307" s="8">
        <v>349</v>
      </c>
      <c r="F307" s="4">
        <f t="shared" si="4"/>
        <v>-2.8571428571428571E-3</v>
      </c>
    </row>
    <row r="308" spans="1:6">
      <c r="A308" s="3" t="s">
        <v>411</v>
      </c>
      <c r="B308" s="3" t="s">
        <v>420</v>
      </c>
      <c r="C308" s="3">
        <v>2113345</v>
      </c>
      <c r="D308" s="8">
        <v>269</v>
      </c>
      <c r="E308" s="8">
        <v>294</v>
      </c>
      <c r="F308" s="4">
        <f t="shared" si="4"/>
        <v>9.2936802973977689E-2</v>
      </c>
    </row>
    <row r="309" spans="1:6">
      <c r="A309" s="3" t="s">
        <v>411</v>
      </c>
      <c r="B309" s="3" t="s">
        <v>420</v>
      </c>
      <c r="C309" s="3">
        <v>2113346</v>
      </c>
      <c r="D309" s="8">
        <v>295</v>
      </c>
      <c r="E309" s="8">
        <v>301</v>
      </c>
      <c r="F309" s="4">
        <f t="shared" si="4"/>
        <v>2.0338983050847456E-2</v>
      </c>
    </row>
    <row r="310" spans="1:6">
      <c r="A310" s="3" t="s">
        <v>411</v>
      </c>
      <c r="B310" s="3" t="s">
        <v>420</v>
      </c>
      <c r="C310" s="3">
        <v>2113347</v>
      </c>
      <c r="D310" s="8">
        <v>216</v>
      </c>
      <c r="E310" s="8">
        <v>224</v>
      </c>
      <c r="F310" s="4">
        <f t="shared" si="4"/>
        <v>3.7037037037037035E-2</v>
      </c>
    </row>
    <row r="311" spans="1:6">
      <c r="A311" s="3" t="s">
        <v>411</v>
      </c>
      <c r="B311" s="3" t="s">
        <v>420</v>
      </c>
      <c r="C311" s="3">
        <v>2113348</v>
      </c>
      <c r="D311" s="8">
        <v>270</v>
      </c>
      <c r="E311" s="8">
        <v>269</v>
      </c>
      <c r="F311" s="4">
        <f t="shared" si="4"/>
        <v>-3.7037037037037038E-3</v>
      </c>
    </row>
    <row r="312" spans="1:6">
      <c r="A312" s="3" t="s">
        <v>411</v>
      </c>
      <c r="B312" s="3" t="s">
        <v>420</v>
      </c>
      <c r="C312" s="3">
        <v>2113349</v>
      </c>
      <c r="D312" s="8">
        <v>362</v>
      </c>
      <c r="E312" s="8">
        <v>364</v>
      </c>
      <c r="F312" s="4">
        <f t="shared" si="4"/>
        <v>5.5248618784530384E-3</v>
      </c>
    </row>
    <row r="313" spans="1:6">
      <c r="A313" s="3" t="s">
        <v>411</v>
      </c>
      <c r="B313" s="3" t="s">
        <v>420</v>
      </c>
      <c r="C313" s="3">
        <v>2113350</v>
      </c>
      <c r="D313" s="8">
        <v>292</v>
      </c>
      <c r="E313" s="8">
        <v>295</v>
      </c>
      <c r="F313" s="4">
        <f t="shared" si="4"/>
        <v>1.0273972602739725E-2</v>
      </c>
    </row>
    <row r="314" spans="1:6">
      <c r="A314" s="3" t="s">
        <v>411</v>
      </c>
      <c r="B314" s="3" t="s">
        <v>420</v>
      </c>
      <c r="C314" s="3">
        <v>2113351</v>
      </c>
      <c r="D314" s="8">
        <v>329</v>
      </c>
      <c r="E314" s="8">
        <v>328</v>
      </c>
      <c r="F314" s="4">
        <f t="shared" si="4"/>
        <v>-3.0395136778115501E-3</v>
      </c>
    </row>
    <row r="315" spans="1:6">
      <c r="A315" s="3" t="s">
        <v>411</v>
      </c>
      <c r="B315" s="3" t="s">
        <v>420</v>
      </c>
      <c r="C315" s="3">
        <v>2113352</v>
      </c>
      <c r="D315" s="8">
        <v>412</v>
      </c>
      <c r="E315" s="8">
        <v>426</v>
      </c>
      <c r="F315" s="4">
        <f t="shared" si="4"/>
        <v>3.3980582524271843E-2</v>
      </c>
    </row>
    <row r="316" spans="1:6">
      <c r="A316" s="3" t="s">
        <v>411</v>
      </c>
      <c r="B316" s="3" t="s">
        <v>420</v>
      </c>
      <c r="C316" s="3">
        <v>2113353</v>
      </c>
      <c r="D316" s="8">
        <v>329</v>
      </c>
      <c r="E316" s="8">
        <v>336</v>
      </c>
      <c r="F316" s="4">
        <f t="shared" si="4"/>
        <v>2.1276595744680851E-2</v>
      </c>
    </row>
    <row r="317" spans="1:6">
      <c r="A317" s="3" t="s">
        <v>411</v>
      </c>
      <c r="B317" s="3" t="s">
        <v>420</v>
      </c>
      <c r="C317" s="3">
        <v>2113354</v>
      </c>
      <c r="D317" s="8">
        <v>268</v>
      </c>
      <c r="E317" s="8">
        <v>273</v>
      </c>
      <c r="F317" s="4">
        <f t="shared" si="4"/>
        <v>1.8656716417910446E-2</v>
      </c>
    </row>
    <row r="318" spans="1:6">
      <c r="A318" s="3" t="s">
        <v>411</v>
      </c>
      <c r="B318" s="3" t="s">
        <v>420</v>
      </c>
      <c r="C318" s="3">
        <v>2113355</v>
      </c>
      <c r="D318" s="8">
        <v>369</v>
      </c>
      <c r="E318" s="8">
        <v>379</v>
      </c>
      <c r="F318" s="4">
        <f t="shared" si="4"/>
        <v>2.7100271002710029E-2</v>
      </c>
    </row>
    <row r="319" spans="1:6">
      <c r="A319" s="3" t="s">
        <v>411</v>
      </c>
      <c r="B319" s="3" t="s">
        <v>420</v>
      </c>
      <c r="C319" s="3">
        <v>2113356</v>
      </c>
      <c r="D319" s="8">
        <v>186</v>
      </c>
      <c r="E319" s="8">
        <v>179</v>
      </c>
      <c r="F319" s="4">
        <f t="shared" si="4"/>
        <v>-3.7634408602150539E-2</v>
      </c>
    </row>
    <row r="320" spans="1:6">
      <c r="A320" s="3" t="s">
        <v>411</v>
      </c>
      <c r="B320" s="3" t="s">
        <v>421</v>
      </c>
      <c r="C320" s="3">
        <v>2113401</v>
      </c>
      <c r="D320" s="8">
        <v>322</v>
      </c>
      <c r="E320" s="8">
        <v>351</v>
      </c>
      <c r="F320" s="4">
        <f t="shared" si="4"/>
        <v>9.0062111801242239E-2</v>
      </c>
    </row>
    <row r="321" spans="1:6">
      <c r="A321" s="3" t="s">
        <v>411</v>
      </c>
      <c r="B321" s="3" t="s">
        <v>421</v>
      </c>
      <c r="C321" s="3">
        <v>2113402</v>
      </c>
      <c r="D321" s="8">
        <v>261</v>
      </c>
      <c r="E321" s="8">
        <v>275</v>
      </c>
      <c r="F321" s="4">
        <f t="shared" si="4"/>
        <v>5.3639846743295021E-2</v>
      </c>
    </row>
    <row r="322" spans="1:6">
      <c r="A322" s="3" t="s">
        <v>411</v>
      </c>
      <c r="B322" s="3" t="s">
        <v>421</v>
      </c>
      <c r="C322" s="3">
        <v>2113403</v>
      </c>
      <c r="D322" s="8">
        <v>261</v>
      </c>
      <c r="E322" s="8">
        <v>269</v>
      </c>
      <c r="F322" s="4">
        <f t="shared" ref="F322:F359" si="5">(E322-D322)/D322</f>
        <v>3.0651340996168581E-2</v>
      </c>
    </row>
    <row r="323" spans="1:6">
      <c r="A323" s="3" t="s">
        <v>411</v>
      </c>
      <c r="B323" s="3" t="s">
        <v>421</v>
      </c>
      <c r="C323" s="3">
        <v>2113404</v>
      </c>
      <c r="D323" s="8">
        <v>175</v>
      </c>
      <c r="E323" s="8">
        <v>180</v>
      </c>
      <c r="F323" s="4">
        <f t="shared" si="5"/>
        <v>2.8571428571428571E-2</v>
      </c>
    </row>
    <row r="324" spans="1:6">
      <c r="A324" s="3" t="s">
        <v>411</v>
      </c>
      <c r="B324" s="3" t="s">
        <v>421</v>
      </c>
      <c r="C324" s="3">
        <v>2113405</v>
      </c>
      <c r="D324" s="8">
        <v>311</v>
      </c>
      <c r="E324" s="8">
        <v>313</v>
      </c>
      <c r="F324" s="4">
        <f t="shared" si="5"/>
        <v>6.4308681672025723E-3</v>
      </c>
    </row>
    <row r="325" spans="1:6">
      <c r="A325" s="3" t="s">
        <v>411</v>
      </c>
      <c r="B325" s="3" t="s">
        <v>421</v>
      </c>
      <c r="C325" s="3">
        <v>2113406</v>
      </c>
      <c r="D325" s="8">
        <v>398</v>
      </c>
      <c r="E325" s="8">
        <v>423</v>
      </c>
      <c r="F325" s="4">
        <f t="shared" si="5"/>
        <v>6.2814070351758788E-2</v>
      </c>
    </row>
    <row r="326" spans="1:6">
      <c r="A326" s="3" t="s">
        <v>411</v>
      </c>
      <c r="B326" s="3" t="s">
        <v>421</v>
      </c>
      <c r="C326" s="3">
        <v>2113407</v>
      </c>
      <c r="D326" s="8">
        <v>303</v>
      </c>
      <c r="E326" s="8">
        <v>310</v>
      </c>
      <c r="F326" s="4">
        <f t="shared" si="5"/>
        <v>2.3102310231023101E-2</v>
      </c>
    </row>
    <row r="327" spans="1:6">
      <c r="A327" s="3" t="s">
        <v>411</v>
      </c>
      <c r="B327" s="3" t="s">
        <v>421</v>
      </c>
      <c r="C327" s="3">
        <v>2113408</v>
      </c>
      <c r="D327" s="8">
        <v>240</v>
      </c>
      <c r="E327" s="8">
        <v>242</v>
      </c>
      <c r="F327" s="4">
        <f t="shared" si="5"/>
        <v>8.3333333333333332E-3</v>
      </c>
    </row>
    <row r="328" spans="1:6">
      <c r="A328" s="3" t="s">
        <v>411</v>
      </c>
      <c r="B328" s="3" t="s">
        <v>421</v>
      </c>
      <c r="C328" s="3">
        <v>2113409</v>
      </c>
      <c r="D328" s="8">
        <v>244</v>
      </c>
      <c r="E328" s="8">
        <v>260</v>
      </c>
      <c r="F328" s="4">
        <f t="shared" si="5"/>
        <v>6.5573770491803282E-2</v>
      </c>
    </row>
    <row r="329" spans="1:6">
      <c r="A329" s="3" t="s">
        <v>411</v>
      </c>
      <c r="B329" s="3" t="s">
        <v>421</v>
      </c>
      <c r="C329" s="3">
        <v>2113410</v>
      </c>
      <c r="D329" s="8">
        <v>161</v>
      </c>
      <c r="E329" s="8">
        <v>165</v>
      </c>
      <c r="F329" s="4">
        <f t="shared" si="5"/>
        <v>2.4844720496894408E-2</v>
      </c>
    </row>
    <row r="330" spans="1:6">
      <c r="A330" s="3" t="s">
        <v>411</v>
      </c>
      <c r="B330" s="3" t="s">
        <v>421</v>
      </c>
      <c r="C330" s="3">
        <v>2113411</v>
      </c>
      <c r="D330" s="8">
        <v>270</v>
      </c>
      <c r="E330" s="8">
        <v>283</v>
      </c>
      <c r="F330" s="4">
        <f t="shared" si="5"/>
        <v>4.8148148148148148E-2</v>
      </c>
    </row>
    <row r="331" spans="1:6">
      <c r="A331" s="3" t="s">
        <v>411</v>
      </c>
      <c r="B331" s="3" t="s">
        <v>421</v>
      </c>
      <c r="C331" s="3">
        <v>2113412</v>
      </c>
      <c r="D331" s="8">
        <v>395</v>
      </c>
      <c r="E331" s="8">
        <v>394</v>
      </c>
      <c r="F331" s="4">
        <f t="shared" si="5"/>
        <v>-2.5316455696202532E-3</v>
      </c>
    </row>
    <row r="332" spans="1:6">
      <c r="A332" s="3" t="s">
        <v>411</v>
      </c>
      <c r="B332" s="3" t="s">
        <v>421</v>
      </c>
      <c r="C332" s="3">
        <v>2113413</v>
      </c>
      <c r="D332" s="8">
        <v>422</v>
      </c>
      <c r="E332" s="8">
        <v>430</v>
      </c>
      <c r="F332" s="4">
        <f t="shared" si="5"/>
        <v>1.8957345971563982E-2</v>
      </c>
    </row>
    <row r="333" spans="1:6">
      <c r="A333" s="3" t="s">
        <v>411</v>
      </c>
      <c r="B333" s="3" t="s">
        <v>421</v>
      </c>
      <c r="C333" s="3">
        <v>2113414</v>
      </c>
      <c r="D333" s="8">
        <v>300</v>
      </c>
      <c r="E333" s="8">
        <v>298</v>
      </c>
      <c r="F333" s="4">
        <f t="shared" si="5"/>
        <v>-6.6666666666666671E-3</v>
      </c>
    </row>
    <row r="334" spans="1:6">
      <c r="A334" s="3" t="s">
        <v>411</v>
      </c>
      <c r="B334" s="3" t="s">
        <v>421</v>
      </c>
      <c r="C334" s="3">
        <v>2113415</v>
      </c>
      <c r="D334" s="8">
        <v>242</v>
      </c>
      <c r="E334" s="8">
        <v>240</v>
      </c>
      <c r="F334" s="4">
        <f t="shared" si="5"/>
        <v>-8.2644628099173556E-3</v>
      </c>
    </row>
    <row r="335" spans="1:6">
      <c r="A335" s="3" t="s">
        <v>411</v>
      </c>
      <c r="B335" s="3" t="s">
        <v>421</v>
      </c>
      <c r="C335" s="3">
        <v>2113416</v>
      </c>
      <c r="D335" s="8">
        <v>372</v>
      </c>
      <c r="E335" s="8">
        <v>395</v>
      </c>
      <c r="F335" s="4">
        <f t="shared" si="5"/>
        <v>6.1827956989247312E-2</v>
      </c>
    </row>
    <row r="336" spans="1:6">
      <c r="A336" s="3" t="s">
        <v>411</v>
      </c>
      <c r="B336" s="3" t="s">
        <v>421</v>
      </c>
      <c r="C336" s="3">
        <v>2113417</v>
      </c>
      <c r="D336" s="8">
        <v>317</v>
      </c>
      <c r="E336" s="8">
        <v>339</v>
      </c>
      <c r="F336" s="4">
        <f t="shared" si="5"/>
        <v>6.9400630914826497E-2</v>
      </c>
    </row>
    <row r="337" spans="1:6">
      <c r="A337" s="3" t="s">
        <v>411</v>
      </c>
      <c r="B337" s="3" t="s">
        <v>421</v>
      </c>
      <c r="C337" s="3">
        <v>2113418</v>
      </c>
      <c r="D337" s="8">
        <v>203</v>
      </c>
      <c r="E337" s="8">
        <v>207</v>
      </c>
      <c r="F337" s="4">
        <f t="shared" si="5"/>
        <v>1.9704433497536946E-2</v>
      </c>
    </row>
    <row r="338" spans="1:6">
      <c r="A338" s="3" t="s">
        <v>411</v>
      </c>
      <c r="B338" s="3" t="s">
        <v>421</v>
      </c>
      <c r="C338" s="3">
        <v>2113419</v>
      </c>
      <c r="D338" s="8">
        <v>359</v>
      </c>
      <c r="E338" s="8">
        <v>360</v>
      </c>
      <c r="F338" s="4">
        <f t="shared" si="5"/>
        <v>2.7855153203342618E-3</v>
      </c>
    </row>
    <row r="339" spans="1:6">
      <c r="A339" s="3" t="s">
        <v>411</v>
      </c>
      <c r="B339" s="3" t="s">
        <v>421</v>
      </c>
      <c r="C339" s="3">
        <v>2113420</v>
      </c>
      <c r="D339" s="8">
        <v>361</v>
      </c>
      <c r="E339" s="8">
        <v>365</v>
      </c>
      <c r="F339" s="4">
        <f t="shared" si="5"/>
        <v>1.1080332409972299E-2</v>
      </c>
    </row>
    <row r="340" spans="1:6">
      <c r="A340" s="3" t="s">
        <v>411</v>
      </c>
      <c r="B340" s="3" t="s">
        <v>421</v>
      </c>
      <c r="C340" s="3">
        <v>2113421</v>
      </c>
      <c r="D340" s="8">
        <v>221</v>
      </c>
      <c r="E340" s="8">
        <v>221</v>
      </c>
      <c r="F340" s="4">
        <f t="shared" si="5"/>
        <v>0</v>
      </c>
    </row>
    <row r="341" spans="1:6">
      <c r="A341" s="3" t="s">
        <v>411</v>
      </c>
      <c r="B341" s="3" t="s">
        <v>421</v>
      </c>
      <c r="C341" s="3">
        <v>2113422</v>
      </c>
      <c r="D341" s="8">
        <v>332</v>
      </c>
      <c r="E341" s="8">
        <v>329</v>
      </c>
      <c r="F341" s="4">
        <f t="shared" si="5"/>
        <v>-9.0361445783132526E-3</v>
      </c>
    </row>
    <row r="342" spans="1:6">
      <c r="A342" s="3" t="s">
        <v>411</v>
      </c>
      <c r="B342" s="3" t="s">
        <v>421</v>
      </c>
      <c r="C342" s="3">
        <v>2113423</v>
      </c>
      <c r="D342" s="8">
        <v>258</v>
      </c>
      <c r="E342" s="8">
        <v>264</v>
      </c>
      <c r="F342" s="4">
        <f t="shared" si="5"/>
        <v>2.3255813953488372E-2</v>
      </c>
    </row>
    <row r="343" spans="1:6">
      <c r="A343" s="3" t="s">
        <v>411</v>
      </c>
      <c r="B343" s="3" t="s">
        <v>421</v>
      </c>
      <c r="C343" s="3">
        <v>2113424</v>
      </c>
      <c r="D343" s="8">
        <v>218</v>
      </c>
      <c r="E343" s="8">
        <v>222</v>
      </c>
      <c r="F343" s="4">
        <f t="shared" si="5"/>
        <v>1.834862385321101E-2</v>
      </c>
    </row>
    <row r="344" spans="1:6">
      <c r="A344" s="3" t="s">
        <v>411</v>
      </c>
      <c r="B344" s="3" t="s">
        <v>421</v>
      </c>
      <c r="C344" s="3">
        <v>2113425</v>
      </c>
      <c r="D344" s="8">
        <v>318</v>
      </c>
      <c r="E344" s="8">
        <v>332</v>
      </c>
      <c r="F344" s="4">
        <f t="shared" si="5"/>
        <v>4.40251572327044E-2</v>
      </c>
    </row>
    <row r="345" spans="1:6">
      <c r="A345" s="3" t="s">
        <v>411</v>
      </c>
      <c r="B345" s="3" t="s">
        <v>421</v>
      </c>
      <c r="C345" s="3">
        <v>2113426</v>
      </c>
      <c r="D345" s="8">
        <v>236</v>
      </c>
      <c r="E345" s="8">
        <v>236</v>
      </c>
      <c r="F345" s="4">
        <f t="shared" si="5"/>
        <v>0</v>
      </c>
    </row>
    <row r="346" spans="1:6">
      <c r="A346" s="3" t="s">
        <v>411</v>
      </c>
      <c r="B346" s="3" t="s">
        <v>421</v>
      </c>
      <c r="C346" s="3">
        <v>2113427</v>
      </c>
      <c r="D346" s="8">
        <v>311</v>
      </c>
      <c r="E346" s="8">
        <v>315</v>
      </c>
      <c r="F346" s="4">
        <f t="shared" si="5"/>
        <v>1.2861736334405145E-2</v>
      </c>
    </row>
    <row r="347" spans="1:6">
      <c r="A347" s="3" t="s">
        <v>411</v>
      </c>
      <c r="B347" s="3" t="s">
        <v>421</v>
      </c>
      <c r="C347" s="3">
        <v>2113428</v>
      </c>
      <c r="D347" s="8">
        <v>306</v>
      </c>
      <c r="E347" s="8">
        <v>303</v>
      </c>
      <c r="F347" s="4">
        <f t="shared" si="5"/>
        <v>-9.8039215686274508E-3</v>
      </c>
    </row>
    <row r="348" spans="1:6">
      <c r="A348" s="3" t="s">
        <v>411</v>
      </c>
      <c r="B348" s="3" t="s">
        <v>421</v>
      </c>
      <c r="C348" s="3">
        <v>2113429</v>
      </c>
      <c r="D348" s="8">
        <v>254</v>
      </c>
      <c r="E348" s="8">
        <v>266</v>
      </c>
      <c r="F348" s="4">
        <f t="shared" si="5"/>
        <v>4.7244094488188976E-2</v>
      </c>
    </row>
    <row r="349" spans="1:6">
      <c r="A349" s="3" t="s">
        <v>411</v>
      </c>
      <c r="B349" s="3" t="s">
        <v>421</v>
      </c>
      <c r="C349" s="3">
        <v>2113430</v>
      </c>
      <c r="D349" s="8">
        <v>293</v>
      </c>
      <c r="E349" s="8">
        <v>299</v>
      </c>
      <c r="F349" s="4">
        <f t="shared" si="5"/>
        <v>2.0477815699658702E-2</v>
      </c>
    </row>
    <row r="350" spans="1:6">
      <c r="A350" s="3" t="s">
        <v>411</v>
      </c>
      <c r="B350" s="3" t="s">
        <v>421</v>
      </c>
      <c r="C350" s="3">
        <v>2113431</v>
      </c>
      <c r="D350" s="8">
        <v>202</v>
      </c>
      <c r="E350" s="8">
        <v>220</v>
      </c>
      <c r="F350" s="4">
        <f t="shared" si="5"/>
        <v>8.9108910891089105E-2</v>
      </c>
    </row>
    <row r="351" spans="1:6">
      <c r="A351" s="3" t="s">
        <v>411</v>
      </c>
      <c r="B351" s="3" t="s">
        <v>421</v>
      </c>
      <c r="C351" s="3">
        <v>2113432</v>
      </c>
      <c r="D351" s="8">
        <v>421</v>
      </c>
      <c r="E351" s="8">
        <v>430</v>
      </c>
      <c r="F351" s="4">
        <f t="shared" si="5"/>
        <v>2.1377672209026127E-2</v>
      </c>
    </row>
    <row r="352" spans="1:6">
      <c r="A352" s="3" t="s">
        <v>411</v>
      </c>
      <c r="B352" s="3" t="s">
        <v>421</v>
      </c>
      <c r="C352" s="3">
        <v>2113433</v>
      </c>
      <c r="D352" s="8">
        <v>265</v>
      </c>
      <c r="E352" s="8">
        <v>274</v>
      </c>
      <c r="F352" s="4">
        <f t="shared" si="5"/>
        <v>3.3962264150943396E-2</v>
      </c>
    </row>
    <row r="353" spans="1:6">
      <c r="A353" s="3" t="s">
        <v>411</v>
      </c>
      <c r="B353" s="3" t="s">
        <v>421</v>
      </c>
      <c r="C353" s="3">
        <v>2113434</v>
      </c>
      <c r="D353" s="8">
        <v>333</v>
      </c>
      <c r="E353" s="8">
        <v>343</v>
      </c>
      <c r="F353" s="4">
        <f t="shared" si="5"/>
        <v>3.003003003003003E-2</v>
      </c>
    </row>
    <row r="354" spans="1:6">
      <c r="A354" s="3" t="s">
        <v>411</v>
      </c>
      <c r="B354" s="3" t="s">
        <v>421</v>
      </c>
      <c r="C354" s="3">
        <v>2113435</v>
      </c>
      <c r="D354" s="8">
        <v>276</v>
      </c>
      <c r="E354" s="8">
        <v>284</v>
      </c>
      <c r="F354" s="4">
        <f t="shared" si="5"/>
        <v>2.8985507246376812E-2</v>
      </c>
    </row>
    <row r="355" spans="1:6">
      <c r="A355" s="3" t="s">
        <v>411</v>
      </c>
      <c r="B355" s="3" t="s">
        <v>421</v>
      </c>
      <c r="C355" s="3">
        <v>2113436</v>
      </c>
      <c r="D355" s="8">
        <v>132</v>
      </c>
      <c r="E355" s="8">
        <v>130</v>
      </c>
      <c r="F355" s="4">
        <f t="shared" si="5"/>
        <v>-1.5151515151515152E-2</v>
      </c>
    </row>
    <row r="356" spans="1:6">
      <c r="A356" s="3" t="s">
        <v>411</v>
      </c>
      <c r="B356" s="3" t="s">
        <v>421</v>
      </c>
      <c r="C356" s="3">
        <v>2113437</v>
      </c>
      <c r="D356" s="8">
        <v>298</v>
      </c>
      <c r="E356" s="8">
        <v>301</v>
      </c>
      <c r="F356" s="4">
        <f t="shared" si="5"/>
        <v>1.0067114093959731E-2</v>
      </c>
    </row>
    <row r="357" spans="1:6">
      <c r="A357" s="3" t="s">
        <v>411</v>
      </c>
      <c r="B357" s="3" t="s">
        <v>421</v>
      </c>
      <c r="C357" s="3">
        <v>2113438</v>
      </c>
      <c r="D357" s="8">
        <v>355</v>
      </c>
      <c r="E357" s="8">
        <v>363</v>
      </c>
      <c r="F357" s="4">
        <f t="shared" si="5"/>
        <v>2.2535211267605635E-2</v>
      </c>
    </row>
    <row r="358" spans="1:6">
      <c r="A358" s="3" t="s">
        <v>411</v>
      </c>
      <c r="B358" s="3" t="s">
        <v>421</v>
      </c>
      <c r="C358" s="3">
        <v>2113439</v>
      </c>
      <c r="D358" s="8">
        <v>313</v>
      </c>
      <c r="E358" s="8">
        <v>337</v>
      </c>
      <c r="F358" s="4">
        <f t="shared" si="5"/>
        <v>7.6677316293929709E-2</v>
      </c>
    </row>
    <row r="359" spans="1:6" s="5" customFormat="1">
      <c r="A359" s="5" t="s">
        <v>507</v>
      </c>
      <c r="D359" s="9">
        <f>SUM(D2:D358)</f>
        <v>105094</v>
      </c>
      <c r="E359" s="9">
        <f>SUM(E2:E358)</f>
        <v>108469</v>
      </c>
      <c r="F359" s="6">
        <f t="shared" si="5"/>
        <v>3.2114107370544466E-2</v>
      </c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H185" sqref="H185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422</v>
      </c>
      <c r="B2" s="3" t="s">
        <v>423</v>
      </c>
      <c r="C2" s="3">
        <v>2115601</v>
      </c>
      <c r="D2" s="8">
        <v>276</v>
      </c>
      <c r="E2" s="8">
        <v>279</v>
      </c>
      <c r="F2" s="4">
        <f t="shared" ref="F2:F65" si="0">(E2-D2)/D2</f>
        <v>1.0869565217391304E-2</v>
      </c>
    </row>
    <row r="3" spans="1:6">
      <c r="A3" s="3" t="s">
        <v>422</v>
      </c>
      <c r="B3" s="3" t="s">
        <v>423</v>
      </c>
      <c r="C3" s="3">
        <v>2115602</v>
      </c>
      <c r="D3" s="8">
        <v>396</v>
      </c>
      <c r="E3" s="8">
        <v>394</v>
      </c>
      <c r="F3" s="4">
        <f t="shared" si="0"/>
        <v>-5.0505050505050509E-3</v>
      </c>
    </row>
    <row r="4" spans="1:6">
      <c r="A4" s="3" t="s">
        <v>422</v>
      </c>
      <c r="B4" s="3" t="s">
        <v>423</v>
      </c>
      <c r="C4" s="3">
        <v>2115603</v>
      </c>
      <c r="D4" s="8">
        <v>424</v>
      </c>
      <c r="E4" s="8">
        <v>428</v>
      </c>
      <c r="F4" s="4">
        <f t="shared" si="0"/>
        <v>9.433962264150943E-3</v>
      </c>
    </row>
    <row r="5" spans="1:6">
      <c r="A5" s="3" t="s">
        <v>422</v>
      </c>
      <c r="B5" s="3" t="s">
        <v>423</v>
      </c>
      <c r="C5" s="3">
        <v>2115604</v>
      </c>
      <c r="D5" s="8">
        <v>267</v>
      </c>
      <c r="E5" s="8">
        <v>273</v>
      </c>
      <c r="F5" s="4">
        <f t="shared" si="0"/>
        <v>2.247191011235955E-2</v>
      </c>
    </row>
    <row r="6" spans="1:6">
      <c r="A6" s="3" t="s">
        <v>422</v>
      </c>
      <c r="B6" s="3" t="s">
        <v>423</v>
      </c>
      <c r="C6" s="3">
        <v>2115605</v>
      </c>
      <c r="D6" s="8">
        <v>421</v>
      </c>
      <c r="E6" s="8">
        <v>426</v>
      </c>
      <c r="F6" s="4">
        <f t="shared" si="0"/>
        <v>1.1876484560570071E-2</v>
      </c>
    </row>
    <row r="7" spans="1:6">
      <c r="A7" s="3" t="s">
        <v>422</v>
      </c>
      <c r="B7" s="3" t="s">
        <v>423</v>
      </c>
      <c r="C7" s="3">
        <v>2115606</v>
      </c>
      <c r="D7" s="8">
        <v>6</v>
      </c>
      <c r="E7" s="8">
        <v>6</v>
      </c>
      <c r="F7" s="4">
        <f t="shared" si="0"/>
        <v>0</v>
      </c>
    </row>
    <row r="8" spans="1:6">
      <c r="A8" s="3" t="s">
        <v>422</v>
      </c>
      <c r="B8" s="3" t="s">
        <v>423</v>
      </c>
      <c r="C8" s="3">
        <v>2115607</v>
      </c>
      <c r="D8" s="8">
        <v>189</v>
      </c>
      <c r="E8" s="8">
        <v>188</v>
      </c>
      <c r="F8" s="4">
        <f t="shared" si="0"/>
        <v>-5.2910052910052907E-3</v>
      </c>
    </row>
    <row r="9" spans="1:6">
      <c r="A9" s="3" t="s">
        <v>422</v>
      </c>
      <c r="B9" s="3" t="s">
        <v>423</v>
      </c>
      <c r="C9" s="3">
        <v>2115608</v>
      </c>
      <c r="D9" s="8">
        <v>6</v>
      </c>
      <c r="E9" s="8">
        <v>6</v>
      </c>
      <c r="F9" s="4">
        <f t="shared" si="0"/>
        <v>0</v>
      </c>
    </row>
    <row r="10" spans="1:6">
      <c r="A10" s="3" t="s">
        <v>422</v>
      </c>
      <c r="B10" s="3" t="s">
        <v>423</v>
      </c>
      <c r="C10" s="3">
        <v>2115609</v>
      </c>
      <c r="D10" s="8">
        <v>336</v>
      </c>
      <c r="E10" s="8">
        <v>335</v>
      </c>
      <c r="F10" s="4">
        <f t="shared" si="0"/>
        <v>-2.976190476190476E-3</v>
      </c>
    </row>
    <row r="11" spans="1:6">
      <c r="A11" s="3" t="s">
        <v>422</v>
      </c>
      <c r="B11" s="3" t="s">
        <v>423</v>
      </c>
      <c r="C11" s="3">
        <v>2115610</v>
      </c>
      <c r="D11" s="8">
        <v>414</v>
      </c>
      <c r="E11" s="8">
        <v>410</v>
      </c>
      <c r="F11" s="4">
        <f t="shared" si="0"/>
        <v>-9.6618357487922701E-3</v>
      </c>
    </row>
    <row r="12" spans="1:6">
      <c r="A12" s="3" t="s">
        <v>422</v>
      </c>
      <c r="B12" s="3" t="s">
        <v>423</v>
      </c>
      <c r="C12" s="3">
        <v>2115611</v>
      </c>
      <c r="D12" s="8">
        <v>297</v>
      </c>
      <c r="E12" s="8">
        <v>301</v>
      </c>
      <c r="F12" s="4">
        <f t="shared" si="0"/>
        <v>1.3468013468013467E-2</v>
      </c>
    </row>
    <row r="13" spans="1:6">
      <c r="A13" s="3" t="s">
        <v>422</v>
      </c>
      <c r="B13" s="3" t="s">
        <v>423</v>
      </c>
      <c r="C13" s="3">
        <v>2115612</v>
      </c>
      <c r="D13" s="8">
        <v>253</v>
      </c>
      <c r="E13" s="8">
        <v>253</v>
      </c>
      <c r="F13" s="4">
        <f t="shared" si="0"/>
        <v>0</v>
      </c>
    </row>
    <row r="14" spans="1:6">
      <c r="A14" s="3" t="s">
        <v>422</v>
      </c>
      <c r="B14" s="3" t="s">
        <v>423</v>
      </c>
      <c r="C14" s="3">
        <v>2115613</v>
      </c>
      <c r="D14" s="8">
        <v>453</v>
      </c>
      <c r="E14" s="8">
        <v>462</v>
      </c>
      <c r="F14" s="4">
        <f t="shared" si="0"/>
        <v>1.9867549668874173E-2</v>
      </c>
    </row>
    <row r="15" spans="1:6">
      <c r="A15" s="3" t="s">
        <v>422</v>
      </c>
      <c r="B15" s="3" t="s">
        <v>423</v>
      </c>
      <c r="C15" s="3">
        <v>2115614</v>
      </c>
      <c r="D15" s="8">
        <v>223</v>
      </c>
      <c r="E15" s="8">
        <v>222</v>
      </c>
      <c r="F15" s="4">
        <f t="shared" si="0"/>
        <v>-4.4843049327354259E-3</v>
      </c>
    </row>
    <row r="16" spans="1:6">
      <c r="A16" s="3" t="s">
        <v>422</v>
      </c>
      <c r="B16" s="3" t="s">
        <v>423</v>
      </c>
      <c r="C16" s="3">
        <v>2115615</v>
      </c>
      <c r="D16" s="8">
        <v>384</v>
      </c>
      <c r="E16" s="8">
        <v>379</v>
      </c>
      <c r="F16" s="4">
        <f t="shared" si="0"/>
        <v>-1.3020833333333334E-2</v>
      </c>
    </row>
    <row r="17" spans="1:6">
      <c r="A17" s="3" t="s">
        <v>422</v>
      </c>
      <c r="B17" s="3" t="s">
        <v>423</v>
      </c>
      <c r="C17" s="3">
        <v>2115616</v>
      </c>
      <c r="D17" s="8">
        <v>232</v>
      </c>
      <c r="E17" s="8">
        <v>234</v>
      </c>
      <c r="F17" s="4">
        <f t="shared" si="0"/>
        <v>8.6206896551724137E-3</v>
      </c>
    </row>
    <row r="18" spans="1:6">
      <c r="A18" s="3" t="s">
        <v>422</v>
      </c>
      <c r="B18" s="3" t="s">
        <v>423</v>
      </c>
      <c r="C18" s="3">
        <v>2115617</v>
      </c>
      <c r="D18" s="8">
        <v>290</v>
      </c>
      <c r="E18" s="8">
        <v>290</v>
      </c>
      <c r="F18" s="4">
        <f t="shared" si="0"/>
        <v>0</v>
      </c>
    </row>
    <row r="19" spans="1:6">
      <c r="A19" s="3" t="s">
        <v>422</v>
      </c>
      <c r="B19" s="3" t="s">
        <v>423</v>
      </c>
      <c r="C19" s="3">
        <v>2115618</v>
      </c>
      <c r="D19" s="8">
        <v>318</v>
      </c>
      <c r="E19" s="8">
        <v>319</v>
      </c>
      <c r="F19" s="4">
        <f t="shared" si="0"/>
        <v>3.1446540880503146E-3</v>
      </c>
    </row>
    <row r="20" spans="1:6">
      <c r="A20" s="3" t="s">
        <v>422</v>
      </c>
      <c r="B20" s="3" t="s">
        <v>423</v>
      </c>
      <c r="C20" s="3">
        <v>2115619</v>
      </c>
      <c r="D20" s="8">
        <v>431</v>
      </c>
      <c r="E20" s="8">
        <v>436</v>
      </c>
      <c r="F20" s="4">
        <f t="shared" si="0"/>
        <v>1.1600928074245939E-2</v>
      </c>
    </row>
    <row r="21" spans="1:6">
      <c r="A21" s="3" t="s">
        <v>422</v>
      </c>
      <c r="B21" s="3" t="s">
        <v>423</v>
      </c>
      <c r="C21" s="3">
        <v>2115620</v>
      </c>
      <c r="D21" s="8">
        <v>397</v>
      </c>
      <c r="E21" s="8">
        <v>405</v>
      </c>
      <c r="F21" s="4">
        <f t="shared" si="0"/>
        <v>2.0151133501259445E-2</v>
      </c>
    </row>
    <row r="22" spans="1:6">
      <c r="A22" s="3" t="s">
        <v>422</v>
      </c>
      <c r="B22" s="3" t="s">
        <v>423</v>
      </c>
      <c r="C22" s="3">
        <v>2115621</v>
      </c>
      <c r="D22" s="8">
        <v>403</v>
      </c>
      <c r="E22" s="8">
        <v>405</v>
      </c>
      <c r="F22" s="4">
        <f t="shared" si="0"/>
        <v>4.9627791563275434E-3</v>
      </c>
    </row>
    <row r="23" spans="1:6">
      <c r="A23" s="3" t="s">
        <v>422</v>
      </c>
      <c r="B23" s="3" t="s">
        <v>423</v>
      </c>
      <c r="C23" s="3">
        <v>2115622</v>
      </c>
      <c r="D23" s="8">
        <v>251</v>
      </c>
      <c r="E23" s="8">
        <v>254</v>
      </c>
      <c r="F23" s="4">
        <f t="shared" si="0"/>
        <v>1.1952191235059761E-2</v>
      </c>
    </row>
    <row r="24" spans="1:6">
      <c r="A24" s="3" t="s">
        <v>422</v>
      </c>
      <c r="B24" s="3" t="s">
        <v>423</v>
      </c>
      <c r="C24" s="3">
        <v>2115623</v>
      </c>
      <c r="D24" s="8">
        <v>284</v>
      </c>
      <c r="E24" s="8">
        <v>286</v>
      </c>
      <c r="F24" s="4">
        <f t="shared" si="0"/>
        <v>7.0422535211267607E-3</v>
      </c>
    </row>
    <row r="25" spans="1:6">
      <c r="A25" s="3" t="s">
        <v>422</v>
      </c>
      <c r="B25" s="3" t="s">
        <v>423</v>
      </c>
      <c r="C25" s="3">
        <v>2115624</v>
      </c>
      <c r="D25" s="8">
        <v>248</v>
      </c>
      <c r="E25" s="8">
        <v>245</v>
      </c>
      <c r="F25" s="4">
        <f t="shared" si="0"/>
        <v>-1.2096774193548387E-2</v>
      </c>
    </row>
    <row r="26" spans="1:6">
      <c r="A26" s="3" t="s">
        <v>422</v>
      </c>
      <c r="B26" s="3" t="s">
        <v>423</v>
      </c>
      <c r="C26" s="3">
        <v>2115625</v>
      </c>
      <c r="D26" s="8">
        <v>332</v>
      </c>
      <c r="E26" s="8">
        <v>328</v>
      </c>
      <c r="F26" s="4">
        <f t="shared" si="0"/>
        <v>-1.2048192771084338E-2</v>
      </c>
    </row>
    <row r="27" spans="1:6">
      <c r="A27" s="3" t="s">
        <v>422</v>
      </c>
      <c r="B27" s="3" t="s">
        <v>423</v>
      </c>
      <c r="C27" s="3">
        <v>2115626</v>
      </c>
      <c r="D27" s="8">
        <v>274</v>
      </c>
      <c r="E27" s="8">
        <v>281</v>
      </c>
      <c r="F27" s="4">
        <f t="shared" si="0"/>
        <v>2.5547445255474453E-2</v>
      </c>
    </row>
    <row r="28" spans="1:6">
      <c r="A28" s="3" t="s">
        <v>422</v>
      </c>
      <c r="B28" s="3" t="s">
        <v>423</v>
      </c>
      <c r="C28" s="3">
        <v>2115627</v>
      </c>
      <c r="D28" s="8">
        <v>219</v>
      </c>
      <c r="E28" s="8">
        <v>215</v>
      </c>
      <c r="F28" s="4">
        <f t="shared" si="0"/>
        <v>-1.8264840182648401E-2</v>
      </c>
    </row>
    <row r="29" spans="1:6">
      <c r="A29" s="3" t="s">
        <v>422</v>
      </c>
      <c r="B29" s="3" t="s">
        <v>423</v>
      </c>
      <c r="C29" s="3">
        <v>2115628</v>
      </c>
      <c r="D29" s="8">
        <v>270</v>
      </c>
      <c r="E29" s="8">
        <v>275</v>
      </c>
      <c r="F29" s="4">
        <f t="shared" si="0"/>
        <v>1.8518518518518517E-2</v>
      </c>
    </row>
    <row r="30" spans="1:6">
      <c r="A30" s="3" t="s">
        <v>422</v>
      </c>
      <c r="B30" s="3" t="s">
        <v>424</v>
      </c>
      <c r="C30" s="3">
        <v>2126501</v>
      </c>
      <c r="D30" s="8">
        <v>381</v>
      </c>
      <c r="E30" s="8">
        <v>380</v>
      </c>
      <c r="F30" s="4">
        <f t="shared" si="0"/>
        <v>-2.6246719160104987E-3</v>
      </c>
    </row>
    <row r="31" spans="1:6">
      <c r="A31" s="3" t="s">
        <v>422</v>
      </c>
      <c r="B31" s="3" t="s">
        <v>424</v>
      </c>
      <c r="C31" s="3">
        <v>2126502</v>
      </c>
      <c r="D31" s="8">
        <v>297</v>
      </c>
      <c r="E31" s="8">
        <v>305</v>
      </c>
      <c r="F31" s="4">
        <f t="shared" si="0"/>
        <v>2.6936026936026935E-2</v>
      </c>
    </row>
    <row r="32" spans="1:6">
      <c r="A32" s="3" t="s">
        <v>422</v>
      </c>
      <c r="B32" s="3" t="s">
        <v>424</v>
      </c>
      <c r="C32" s="3">
        <v>2126503</v>
      </c>
      <c r="D32" s="8">
        <v>249</v>
      </c>
      <c r="E32" s="8">
        <v>247</v>
      </c>
      <c r="F32" s="4">
        <f t="shared" si="0"/>
        <v>-8.0321285140562242E-3</v>
      </c>
    </row>
    <row r="33" spans="1:6">
      <c r="A33" s="3" t="s">
        <v>422</v>
      </c>
      <c r="B33" s="3" t="s">
        <v>424</v>
      </c>
      <c r="C33" s="3">
        <v>2126504</v>
      </c>
      <c r="D33" s="8">
        <v>282</v>
      </c>
      <c r="E33" s="8">
        <v>284</v>
      </c>
      <c r="F33" s="4">
        <f t="shared" si="0"/>
        <v>7.0921985815602835E-3</v>
      </c>
    </row>
    <row r="34" spans="1:6">
      <c r="A34" s="3" t="s">
        <v>422</v>
      </c>
      <c r="B34" s="3" t="s">
        <v>424</v>
      </c>
      <c r="C34" s="3">
        <v>2126505</v>
      </c>
      <c r="D34" s="8">
        <v>345</v>
      </c>
      <c r="E34" s="8">
        <v>354</v>
      </c>
      <c r="F34" s="4">
        <f t="shared" si="0"/>
        <v>2.6086956521739129E-2</v>
      </c>
    </row>
    <row r="35" spans="1:6">
      <c r="A35" s="3" t="s">
        <v>422</v>
      </c>
      <c r="B35" s="3" t="s">
        <v>424</v>
      </c>
      <c r="C35" s="3">
        <v>2126506</v>
      </c>
      <c r="D35" s="8">
        <v>332</v>
      </c>
      <c r="E35" s="8">
        <v>329</v>
      </c>
      <c r="F35" s="4">
        <f t="shared" si="0"/>
        <v>-9.0361445783132526E-3</v>
      </c>
    </row>
    <row r="36" spans="1:6">
      <c r="A36" s="3" t="s">
        <v>422</v>
      </c>
      <c r="B36" s="3" t="s">
        <v>424</v>
      </c>
      <c r="C36" s="3">
        <v>2126507</v>
      </c>
      <c r="D36" s="8">
        <v>304</v>
      </c>
      <c r="E36" s="8">
        <v>301</v>
      </c>
      <c r="F36" s="4">
        <f t="shared" si="0"/>
        <v>-9.8684210526315784E-3</v>
      </c>
    </row>
    <row r="37" spans="1:6">
      <c r="A37" s="3" t="s">
        <v>422</v>
      </c>
      <c r="B37" s="3" t="s">
        <v>424</v>
      </c>
      <c r="C37" s="3">
        <v>2126508</v>
      </c>
      <c r="D37" s="8">
        <v>354</v>
      </c>
      <c r="E37" s="8">
        <v>353</v>
      </c>
      <c r="F37" s="4">
        <f t="shared" si="0"/>
        <v>-2.8248587570621469E-3</v>
      </c>
    </row>
    <row r="38" spans="1:6">
      <c r="A38" s="3" t="s">
        <v>422</v>
      </c>
      <c r="B38" s="3" t="s">
        <v>424</v>
      </c>
      <c r="C38" s="3">
        <v>2126509</v>
      </c>
      <c r="D38" s="8">
        <v>366</v>
      </c>
      <c r="E38" s="8">
        <v>366</v>
      </c>
      <c r="F38" s="4">
        <f t="shared" si="0"/>
        <v>0</v>
      </c>
    </row>
    <row r="39" spans="1:6">
      <c r="A39" s="3" t="s">
        <v>422</v>
      </c>
      <c r="B39" s="3" t="s">
        <v>424</v>
      </c>
      <c r="C39" s="3">
        <v>2126510</v>
      </c>
      <c r="D39" s="8">
        <v>311</v>
      </c>
      <c r="E39" s="8">
        <v>310</v>
      </c>
      <c r="F39" s="4">
        <f t="shared" si="0"/>
        <v>-3.2154340836012861E-3</v>
      </c>
    </row>
    <row r="40" spans="1:6">
      <c r="A40" s="3" t="s">
        <v>422</v>
      </c>
      <c r="B40" s="3" t="s">
        <v>424</v>
      </c>
      <c r="C40" s="3">
        <v>2126511</v>
      </c>
      <c r="D40" s="8">
        <v>370</v>
      </c>
      <c r="E40" s="8">
        <v>370</v>
      </c>
      <c r="F40" s="4">
        <f t="shared" si="0"/>
        <v>0</v>
      </c>
    </row>
    <row r="41" spans="1:6">
      <c r="A41" s="3" t="s">
        <v>422</v>
      </c>
      <c r="B41" s="3" t="s">
        <v>424</v>
      </c>
      <c r="C41" s="3">
        <v>2126512</v>
      </c>
      <c r="D41" s="8">
        <v>400</v>
      </c>
      <c r="E41" s="8">
        <v>409</v>
      </c>
      <c r="F41" s="4">
        <f t="shared" si="0"/>
        <v>2.2499999999999999E-2</v>
      </c>
    </row>
    <row r="42" spans="1:6">
      <c r="A42" s="3" t="s">
        <v>422</v>
      </c>
      <c r="B42" s="3" t="s">
        <v>424</v>
      </c>
      <c r="C42" s="3">
        <v>2126513</v>
      </c>
      <c r="D42" s="8">
        <v>470</v>
      </c>
      <c r="E42" s="8">
        <v>485</v>
      </c>
      <c r="F42" s="4">
        <f t="shared" si="0"/>
        <v>3.1914893617021274E-2</v>
      </c>
    </row>
    <row r="43" spans="1:6">
      <c r="A43" s="3" t="s">
        <v>422</v>
      </c>
      <c r="B43" s="3" t="s">
        <v>424</v>
      </c>
      <c r="C43" s="3">
        <v>2126514</v>
      </c>
      <c r="D43" s="8">
        <v>400</v>
      </c>
      <c r="E43" s="8">
        <v>395</v>
      </c>
      <c r="F43" s="4">
        <f t="shared" si="0"/>
        <v>-1.2500000000000001E-2</v>
      </c>
    </row>
    <row r="44" spans="1:6">
      <c r="A44" s="3" t="s">
        <v>422</v>
      </c>
      <c r="B44" s="3" t="s">
        <v>424</v>
      </c>
      <c r="C44" s="3">
        <v>2126515</v>
      </c>
      <c r="D44" s="8">
        <v>416</v>
      </c>
      <c r="E44" s="8">
        <v>419</v>
      </c>
      <c r="F44" s="4">
        <f t="shared" si="0"/>
        <v>7.2115384615384619E-3</v>
      </c>
    </row>
    <row r="45" spans="1:6">
      <c r="A45" s="3" t="s">
        <v>422</v>
      </c>
      <c r="B45" s="3" t="s">
        <v>424</v>
      </c>
      <c r="C45" s="3">
        <v>2126516</v>
      </c>
      <c r="D45" s="8">
        <v>206</v>
      </c>
      <c r="E45" s="8">
        <v>206</v>
      </c>
      <c r="F45" s="4">
        <f t="shared" si="0"/>
        <v>0</v>
      </c>
    </row>
    <row r="46" spans="1:6">
      <c r="A46" s="3" t="s">
        <v>422</v>
      </c>
      <c r="B46" s="3" t="s">
        <v>424</v>
      </c>
      <c r="C46" s="3">
        <v>2126517</v>
      </c>
      <c r="D46" s="8">
        <v>305</v>
      </c>
      <c r="E46" s="8">
        <v>301</v>
      </c>
      <c r="F46" s="4">
        <f t="shared" si="0"/>
        <v>-1.3114754098360656E-2</v>
      </c>
    </row>
    <row r="47" spans="1:6">
      <c r="A47" s="3" t="s">
        <v>422</v>
      </c>
      <c r="B47" s="3" t="s">
        <v>424</v>
      </c>
      <c r="C47" s="3">
        <v>2126518</v>
      </c>
      <c r="D47" s="8">
        <v>271</v>
      </c>
      <c r="E47" s="8">
        <v>269</v>
      </c>
      <c r="F47" s="4">
        <f t="shared" si="0"/>
        <v>-7.3800738007380072E-3</v>
      </c>
    </row>
    <row r="48" spans="1:6">
      <c r="A48" s="3" t="s">
        <v>422</v>
      </c>
      <c r="B48" s="3" t="s">
        <v>424</v>
      </c>
      <c r="C48" s="3">
        <v>2126519</v>
      </c>
      <c r="D48" s="8">
        <v>380</v>
      </c>
      <c r="E48" s="8">
        <v>385</v>
      </c>
      <c r="F48" s="4">
        <f t="shared" si="0"/>
        <v>1.3157894736842105E-2</v>
      </c>
    </row>
    <row r="49" spans="1:6">
      <c r="A49" s="3" t="s">
        <v>422</v>
      </c>
      <c r="B49" s="3" t="s">
        <v>424</v>
      </c>
      <c r="C49" s="3">
        <v>2126520</v>
      </c>
      <c r="D49" s="8">
        <v>407</v>
      </c>
      <c r="E49" s="8">
        <v>406</v>
      </c>
      <c r="F49" s="4">
        <f t="shared" si="0"/>
        <v>-2.4570024570024569E-3</v>
      </c>
    </row>
    <row r="50" spans="1:6">
      <c r="A50" s="3" t="s">
        <v>422</v>
      </c>
      <c r="B50" s="3" t="s">
        <v>424</v>
      </c>
      <c r="C50" s="3">
        <v>2126521</v>
      </c>
      <c r="D50" s="8">
        <v>190</v>
      </c>
      <c r="E50" s="8">
        <v>191</v>
      </c>
      <c r="F50" s="4">
        <f t="shared" si="0"/>
        <v>5.263157894736842E-3</v>
      </c>
    </row>
    <row r="51" spans="1:6">
      <c r="A51" s="3" t="s">
        <v>422</v>
      </c>
      <c r="B51" s="3" t="s">
        <v>424</v>
      </c>
      <c r="C51" s="3">
        <v>2126522</v>
      </c>
      <c r="D51" s="8">
        <v>166</v>
      </c>
      <c r="E51" s="8">
        <v>170</v>
      </c>
      <c r="F51" s="4">
        <f t="shared" si="0"/>
        <v>2.4096385542168676E-2</v>
      </c>
    </row>
    <row r="52" spans="1:6">
      <c r="A52" s="3" t="s">
        <v>422</v>
      </c>
      <c r="B52" s="3" t="s">
        <v>424</v>
      </c>
      <c r="C52" s="3">
        <v>2126523</v>
      </c>
      <c r="D52" s="8">
        <v>434</v>
      </c>
      <c r="E52" s="8">
        <v>436</v>
      </c>
      <c r="F52" s="4">
        <f t="shared" si="0"/>
        <v>4.608294930875576E-3</v>
      </c>
    </row>
    <row r="53" spans="1:6">
      <c r="A53" s="3" t="s">
        <v>422</v>
      </c>
      <c r="B53" s="3" t="s">
        <v>424</v>
      </c>
      <c r="C53" s="3">
        <v>2126524</v>
      </c>
      <c r="D53" s="8">
        <v>338</v>
      </c>
      <c r="E53" s="8">
        <v>339</v>
      </c>
      <c r="F53" s="4">
        <f t="shared" si="0"/>
        <v>2.9585798816568047E-3</v>
      </c>
    </row>
    <row r="54" spans="1:6">
      <c r="A54" s="3" t="s">
        <v>422</v>
      </c>
      <c r="B54" s="3" t="s">
        <v>424</v>
      </c>
      <c r="C54" s="3">
        <v>2126525</v>
      </c>
      <c r="D54" s="8">
        <v>303</v>
      </c>
      <c r="E54" s="8">
        <v>308</v>
      </c>
      <c r="F54" s="4">
        <f t="shared" si="0"/>
        <v>1.65016501650165E-2</v>
      </c>
    </row>
    <row r="55" spans="1:6">
      <c r="A55" s="3" t="s">
        <v>422</v>
      </c>
      <c r="B55" s="3" t="s">
        <v>424</v>
      </c>
      <c r="C55" s="3">
        <v>2126526</v>
      </c>
      <c r="D55" s="8">
        <v>213</v>
      </c>
      <c r="E55" s="8">
        <v>212</v>
      </c>
      <c r="F55" s="4">
        <f t="shared" si="0"/>
        <v>-4.6948356807511738E-3</v>
      </c>
    </row>
    <row r="56" spans="1:6">
      <c r="A56" s="3" t="s">
        <v>422</v>
      </c>
      <c r="B56" s="3" t="s">
        <v>424</v>
      </c>
      <c r="C56" s="3">
        <v>2126527</v>
      </c>
      <c r="D56" s="8">
        <v>247</v>
      </c>
      <c r="E56" s="8">
        <v>245</v>
      </c>
      <c r="F56" s="4">
        <f t="shared" si="0"/>
        <v>-8.0971659919028341E-3</v>
      </c>
    </row>
    <row r="57" spans="1:6">
      <c r="A57" s="3" t="s">
        <v>422</v>
      </c>
      <c r="B57" s="3" t="s">
        <v>424</v>
      </c>
      <c r="C57" s="3">
        <v>2126528</v>
      </c>
      <c r="D57" s="8">
        <v>281</v>
      </c>
      <c r="E57" s="8">
        <v>288</v>
      </c>
      <c r="F57" s="4">
        <f t="shared" si="0"/>
        <v>2.491103202846975E-2</v>
      </c>
    </row>
    <row r="58" spans="1:6">
      <c r="A58" s="3" t="s">
        <v>422</v>
      </c>
      <c r="B58" s="3" t="s">
        <v>424</v>
      </c>
      <c r="C58" s="3">
        <v>2126529</v>
      </c>
      <c r="D58" s="8">
        <v>384</v>
      </c>
      <c r="E58" s="8">
        <v>385</v>
      </c>
      <c r="F58" s="4">
        <f t="shared" si="0"/>
        <v>2.6041666666666665E-3</v>
      </c>
    </row>
    <row r="59" spans="1:6">
      <c r="A59" s="3" t="s">
        <v>422</v>
      </c>
      <c r="B59" s="3" t="s">
        <v>424</v>
      </c>
      <c r="C59" s="3">
        <v>2126530</v>
      </c>
      <c r="D59" s="8">
        <v>259</v>
      </c>
      <c r="E59" s="8">
        <v>266</v>
      </c>
      <c r="F59" s="4">
        <f t="shared" si="0"/>
        <v>2.7027027027027029E-2</v>
      </c>
    </row>
    <row r="60" spans="1:6">
      <c r="A60" s="3" t="s">
        <v>422</v>
      </c>
      <c r="B60" s="3" t="s">
        <v>424</v>
      </c>
      <c r="C60" s="3">
        <v>2126531</v>
      </c>
      <c r="D60" s="8">
        <v>342</v>
      </c>
      <c r="E60" s="8">
        <v>345</v>
      </c>
      <c r="F60" s="4">
        <f t="shared" si="0"/>
        <v>8.771929824561403E-3</v>
      </c>
    </row>
    <row r="61" spans="1:6">
      <c r="A61" s="3" t="s">
        <v>422</v>
      </c>
      <c r="B61" s="3" t="s">
        <v>424</v>
      </c>
      <c r="C61" s="3">
        <v>2126532</v>
      </c>
      <c r="D61" s="8">
        <v>318</v>
      </c>
      <c r="E61" s="8">
        <v>325</v>
      </c>
      <c r="F61" s="4">
        <f t="shared" si="0"/>
        <v>2.20125786163522E-2</v>
      </c>
    </row>
    <row r="62" spans="1:6">
      <c r="A62" s="3" t="s">
        <v>422</v>
      </c>
      <c r="B62" s="3" t="s">
        <v>424</v>
      </c>
      <c r="C62" s="3">
        <v>2126533</v>
      </c>
      <c r="D62" s="8">
        <v>298</v>
      </c>
      <c r="E62" s="8">
        <v>302</v>
      </c>
      <c r="F62" s="4">
        <f t="shared" si="0"/>
        <v>1.3422818791946308E-2</v>
      </c>
    </row>
    <row r="63" spans="1:6">
      <c r="A63" s="3" t="s">
        <v>422</v>
      </c>
      <c r="B63" s="3" t="s">
        <v>424</v>
      </c>
      <c r="C63" s="3">
        <v>2126534</v>
      </c>
      <c r="D63" s="8">
        <v>268</v>
      </c>
      <c r="E63" s="8">
        <v>270</v>
      </c>
      <c r="F63" s="4">
        <f t="shared" si="0"/>
        <v>7.462686567164179E-3</v>
      </c>
    </row>
    <row r="64" spans="1:6">
      <c r="A64" s="3" t="s">
        <v>422</v>
      </c>
      <c r="B64" s="3" t="s">
        <v>424</v>
      </c>
      <c r="C64" s="3">
        <v>2126535</v>
      </c>
      <c r="D64" s="8">
        <v>306</v>
      </c>
      <c r="E64" s="8">
        <v>312</v>
      </c>
      <c r="F64" s="4">
        <f t="shared" si="0"/>
        <v>1.9607843137254902E-2</v>
      </c>
    </row>
    <row r="65" spans="1:6">
      <c r="A65" s="3" t="s">
        <v>422</v>
      </c>
      <c r="B65" s="3" t="s">
        <v>424</v>
      </c>
      <c r="C65" s="3">
        <v>2126536</v>
      </c>
      <c r="D65" s="8">
        <v>194</v>
      </c>
      <c r="E65" s="8">
        <v>196</v>
      </c>
      <c r="F65" s="4">
        <f t="shared" si="0"/>
        <v>1.0309278350515464E-2</v>
      </c>
    </row>
    <row r="66" spans="1:6">
      <c r="A66" s="3" t="s">
        <v>422</v>
      </c>
      <c r="B66" s="3" t="s">
        <v>424</v>
      </c>
      <c r="C66" s="3">
        <v>2126537</v>
      </c>
      <c r="D66" s="8">
        <v>265</v>
      </c>
      <c r="E66" s="8">
        <v>263</v>
      </c>
      <c r="F66" s="4">
        <f t="shared" ref="F66:F129" si="1">(E66-D66)/D66</f>
        <v>-7.5471698113207548E-3</v>
      </c>
    </row>
    <row r="67" spans="1:6">
      <c r="A67" s="3" t="s">
        <v>422</v>
      </c>
      <c r="B67" s="3" t="s">
        <v>424</v>
      </c>
      <c r="C67" s="3">
        <v>2126538</v>
      </c>
      <c r="D67" s="8">
        <v>173</v>
      </c>
      <c r="E67" s="8">
        <v>176</v>
      </c>
      <c r="F67" s="4">
        <f t="shared" si="1"/>
        <v>1.7341040462427744E-2</v>
      </c>
    </row>
    <row r="68" spans="1:6">
      <c r="A68" s="3" t="s">
        <v>422</v>
      </c>
      <c r="B68" s="3" t="s">
        <v>424</v>
      </c>
      <c r="C68" s="3">
        <v>2126539</v>
      </c>
      <c r="D68" s="8">
        <v>318</v>
      </c>
      <c r="E68" s="8">
        <v>316</v>
      </c>
      <c r="F68" s="4">
        <f t="shared" si="1"/>
        <v>-6.2893081761006293E-3</v>
      </c>
    </row>
    <row r="69" spans="1:6">
      <c r="A69" s="3" t="s">
        <v>422</v>
      </c>
      <c r="B69" s="3" t="s">
        <v>424</v>
      </c>
      <c r="C69" s="3">
        <v>2126540</v>
      </c>
      <c r="D69" s="8">
        <v>165</v>
      </c>
      <c r="E69" s="8">
        <v>169</v>
      </c>
      <c r="F69" s="4">
        <f t="shared" si="1"/>
        <v>2.4242424242424242E-2</v>
      </c>
    </row>
    <row r="70" spans="1:6">
      <c r="A70" s="3" t="s">
        <v>422</v>
      </c>
      <c r="B70" s="3" t="s">
        <v>424</v>
      </c>
      <c r="C70" s="3">
        <v>2126541</v>
      </c>
      <c r="D70" s="8">
        <v>298</v>
      </c>
      <c r="E70" s="8">
        <v>300</v>
      </c>
      <c r="F70" s="4">
        <f t="shared" si="1"/>
        <v>6.7114093959731542E-3</v>
      </c>
    </row>
    <row r="71" spans="1:6">
      <c r="A71" s="3" t="s">
        <v>422</v>
      </c>
      <c r="B71" s="3" t="s">
        <v>424</v>
      </c>
      <c r="C71" s="3">
        <v>2126542</v>
      </c>
      <c r="D71" s="8">
        <v>178</v>
      </c>
      <c r="E71" s="8">
        <v>180</v>
      </c>
      <c r="F71" s="4">
        <f t="shared" si="1"/>
        <v>1.1235955056179775E-2</v>
      </c>
    </row>
    <row r="72" spans="1:6">
      <c r="A72" s="3" t="s">
        <v>422</v>
      </c>
      <c r="B72" s="3" t="s">
        <v>424</v>
      </c>
      <c r="C72" s="3">
        <v>2126543</v>
      </c>
      <c r="D72" s="8">
        <v>259</v>
      </c>
      <c r="E72" s="8">
        <v>263</v>
      </c>
      <c r="F72" s="4">
        <f t="shared" si="1"/>
        <v>1.5444015444015444E-2</v>
      </c>
    </row>
    <row r="73" spans="1:6">
      <c r="A73" s="3" t="s">
        <v>422</v>
      </c>
      <c r="B73" s="3" t="s">
        <v>424</v>
      </c>
      <c r="C73" s="3">
        <v>2126544</v>
      </c>
      <c r="D73" s="8">
        <v>390</v>
      </c>
      <c r="E73" s="8">
        <v>397</v>
      </c>
      <c r="F73" s="4">
        <f t="shared" si="1"/>
        <v>1.7948717948717947E-2</v>
      </c>
    </row>
    <row r="74" spans="1:6">
      <c r="A74" s="3" t="s">
        <v>422</v>
      </c>
      <c r="B74" s="3" t="s">
        <v>126</v>
      </c>
      <c r="C74" s="3">
        <v>2115701</v>
      </c>
      <c r="D74" s="8">
        <v>532</v>
      </c>
      <c r="E74" s="8">
        <v>566</v>
      </c>
      <c r="F74" s="4">
        <f t="shared" si="1"/>
        <v>6.3909774436090222E-2</v>
      </c>
    </row>
    <row r="75" spans="1:6">
      <c r="A75" s="3" t="s">
        <v>422</v>
      </c>
      <c r="B75" s="3" t="s">
        <v>126</v>
      </c>
      <c r="C75" s="3">
        <v>2115702</v>
      </c>
      <c r="D75" s="8">
        <v>195</v>
      </c>
      <c r="E75" s="8">
        <v>194</v>
      </c>
      <c r="F75" s="4">
        <f t="shared" si="1"/>
        <v>-5.1282051282051282E-3</v>
      </c>
    </row>
    <row r="76" spans="1:6">
      <c r="A76" s="3" t="s">
        <v>422</v>
      </c>
      <c r="B76" s="3" t="s">
        <v>126</v>
      </c>
      <c r="C76" s="3">
        <v>2115703</v>
      </c>
      <c r="D76" s="8">
        <v>384</v>
      </c>
      <c r="E76" s="8">
        <v>397</v>
      </c>
      <c r="F76" s="4">
        <f t="shared" si="1"/>
        <v>3.3854166666666664E-2</v>
      </c>
    </row>
    <row r="77" spans="1:6">
      <c r="A77" s="3" t="s">
        <v>422</v>
      </c>
      <c r="B77" s="3" t="s">
        <v>126</v>
      </c>
      <c r="C77" s="3">
        <v>2115704</v>
      </c>
      <c r="D77" s="8">
        <v>275</v>
      </c>
      <c r="E77" s="8">
        <v>274</v>
      </c>
      <c r="F77" s="4">
        <f t="shared" si="1"/>
        <v>-3.6363636363636364E-3</v>
      </c>
    </row>
    <row r="78" spans="1:6">
      <c r="A78" s="3" t="s">
        <v>422</v>
      </c>
      <c r="B78" s="3" t="s">
        <v>126</v>
      </c>
      <c r="C78" s="3">
        <v>2115705</v>
      </c>
      <c r="D78" s="8">
        <v>251</v>
      </c>
      <c r="E78" s="8">
        <v>254</v>
      </c>
      <c r="F78" s="4">
        <f t="shared" si="1"/>
        <v>1.1952191235059761E-2</v>
      </c>
    </row>
    <row r="79" spans="1:6">
      <c r="A79" s="3" t="s">
        <v>422</v>
      </c>
      <c r="B79" s="3" t="s">
        <v>126</v>
      </c>
      <c r="C79" s="3">
        <v>2115706</v>
      </c>
      <c r="D79" s="8">
        <v>291</v>
      </c>
      <c r="E79" s="8">
        <v>308</v>
      </c>
      <c r="F79" s="4">
        <f t="shared" si="1"/>
        <v>5.8419243986254296E-2</v>
      </c>
    </row>
    <row r="80" spans="1:6">
      <c r="A80" s="3" t="s">
        <v>422</v>
      </c>
      <c r="B80" s="3" t="s">
        <v>126</v>
      </c>
      <c r="C80" s="3">
        <v>2115707</v>
      </c>
      <c r="D80" s="8">
        <v>364</v>
      </c>
      <c r="E80" s="8">
        <v>363</v>
      </c>
      <c r="F80" s="4">
        <f t="shared" si="1"/>
        <v>-2.7472527472527475E-3</v>
      </c>
    </row>
    <row r="81" spans="1:6">
      <c r="A81" s="3" t="s">
        <v>422</v>
      </c>
      <c r="B81" s="3" t="s">
        <v>126</v>
      </c>
      <c r="C81" s="3">
        <v>2115708</v>
      </c>
      <c r="D81" s="8">
        <v>443</v>
      </c>
      <c r="E81" s="8">
        <v>490</v>
      </c>
      <c r="F81" s="4">
        <f t="shared" si="1"/>
        <v>0.10609480812641084</v>
      </c>
    </row>
    <row r="82" spans="1:6">
      <c r="A82" s="3" t="s">
        <v>422</v>
      </c>
      <c r="B82" s="3" t="s">
        <v>126</v>
      </c>
      <c r="C82" s="3">
        <v>2115709</v>
      </c>
      <c r="D82" s="8">
        <v>283</v>
      </c>
      <c r="E82" s="8">
        <v>281</v>
      </c>
      <c r="F82" s="4">
        <f t="shared" si="1"/>
        <v>-7.0671378091872791E-3</v>
      </c>
    </row>
    <row r="83" spans="1:6">
      <c r="A83" s="3" t="s">
        <v>422</v>
      </c>
      <c r="B83" s="3" t="s">
        <v>126</v>
      </c>
      <c r="C83" s="3">
        <v>2115710</v>
      </c>
      <c r="D83" s="8">
        <v>397</v>
      </c>
      <c r="E83" s="8">
        <v>395</v>
      </c>
      <c r="F83" s="4">
        <f t="shared" si="1"/>
        <v>-5.0377833753148613E-3</v>
      </c>
    </row>
    <row r="84" spans="1:6">
      <c r="A84" s="3" t="s">
        <v>422</v>
      </c>
      <c r="B84" s="3" t="s">
        <v>126</v>
      </c>
      <c r="C84" s="3">
        <v>2115711</v>
      </c>
      <c r="D84" s="8">
        <v>252</v>
      </c>
      <c r="E84" s="8">
        <v>264</v>
      </c>
      <c r="F84" s="4">
        <f t="shared" si="1"/>
        <v>4.7619047619047616E-2</v>
      </c>
    </row>
    <row r="85" spans="1:6">
      <c r="A85" s="3" t="s">
        <v>422</v>
      </c>
      <c r="B85" s="3" t="s">
        <v>126</v>
      </c>
      <c r="C85" s="3">
        <v>2115712</v>
      </c>
      <c r="D85" s="8">
        <v>391</v>
      </c>
      <c r="E85" s="8">
        <v>423</v>
      </c>
      <c r="F85" s="4">
        <f t="shared" si="1"/>
        <v>8.1841432225063945E-2</v>
      </c>
    </row>
    <row r="86" spans="1:6">
      <c r="A86" s="3" t="s">
        <v>422</v>
      </c>
      <c r="B86" s="3" t="s">
        <v>126</v>
      </c>
      <c r="C86" s="3">
        <v>2115713</v>
      </c>
      <c r="D86" s="8">
        <v>396</v>
      </c>
      <c r="E86" s="8">
        <v>480</v>
      </c>
      <c r="F86" s="4">
        <f t="shared" si="1"/>
        <v>0.21212121212121213</v>
      </c>
    </row>
    <row r="87" spans="1:6">
      <c r="A87" s="3" t="s">
        <v>422</v>
      </c>
      <c r="B87" s="3" t="s">
        <v>126</v>
      </c>
      <c r="C87" s="3">
        <v>2115714</v>
      </c>
      <c r="D87" s="8">
        <v>202</v>
      </c>
      <c r="E87" s="8">
        <v>215</v>
      </c>
      <c r="F87" s="4">
        <f t="shared" si="1"/>
        <v>6.4356435643564358E-2</v>
      </c>
    </row>
    <row r="88" spans="1:6">
      <c r="A88" s="3" t="s">
        <v>422</v>
      </c>
      <c r="B88" s="3" t="s">
        <v>126</v>
      </c>
      <c r="C88" s="3">
        <v>2115715</v>
      </c>
      <c r="D88" s="8">
        <v>400</v>
      </c>
      <c r="E88" s="8">
        <v>411</v>
      </c>
      <c r="F88" s="4">
        <f t="shared" si="1"/>
        <v>2.75E-2</v>
      </c>
    </row>
    <row r="89" spans="1:6">
      <c r="A89" s="3" t="s">
        <v>422</v>
      </c>
      <c r="B89" s="3" t="s">
        <v>126</v>
      </c>
      <c r="C89" s="3">
        <v>2115716</v>
      </c>
      <c r="D89" s="8">
        <v>338</v>
      </c>
      <c r="E89" s="8">
        <v>336</v>
      </c>
      <c r="F89" s="4">
        <f t="shared" si="1"/>
        <v>-5.9171597633136093E-3</v>
      </c>
    </row>
    <row r="90" spans="1:6">
      <c r="A90" s="3" t="s">
        <v>422</v>
      </c>
      <c r="B90" s="3" t="s">
        <v>126</v>
      </c>
      <c r="C90" s="3">
        <v>2115717</v>
      </c>
      <c r="D90" s="8">
        <v>325</v>
      </c>
      <c r="E90" s="8">
        <v>324</v>
      </c>
      <c r="F90" s="4">
        <f t="shared" si="1"/>
        <v>-3.0769230769230769E-3</v>
      </c>
    </row>
    <row r="91" spans="1:6">
      <c r="A91" s="3" t="s">
        <v>422</v>
      </c>
      <c r="B91" s="3" t="s">
        <v>126</v>
      </c>
      <c r="C91" s="3">
        <v>2115718</v>
      </c>
      <c r="D91" s="8">
        <v>218</v>
      </c>
      <c r="E91" s="8">
        <v>234</v>
      </c>
      <c r="F91" s="4">
        <f t="shared" si="1"/>
        <v>7.3394495412844041E-2</v>
      </c>
    </row>
    <row r="92" spans="1:6">
      <c r="A92" s="3" t="s">
        <v>422</v>
      </c>
      <c r="B92" s="3" t="s">
        <v>126</v>
      </c>
      <c r="C92" s="3">
        <v>2115719</v>
      </c>
      <c r="D92" s="8">
        <v>12</v>
      </c>
      <c r="E92" s="8">
        <v>12</v>
      </c>
      <c r="F92" s="4">
        <f t="shared" si="1"/>
        <v>0</v>
      </c>
    </row>
    <row r="93" spans="1:6">
      <c r="A93" s="3" t="s">
        <v>422</v>
      </c>
      <c r="B93" s="3" t="s">
        <v>126</v>
      </c>
      <c r="C93" s="3">
        <v>2115720</v>
      </c>
      <c r="D93" s="8">
        <v>254</v>
      </c>
      <c r="E93" s="8">
        <v>252</v>
      </c>
      <c r="F93" s="4">
        <f t="shared" si="1"/>
        <v>-7.874015748031496E-3</v>
      </c>
    </row>
    <row r="94" spans="1:6">
      <c r="A94" s="3" t="s">
        <v>422</v>
      </c>
      <c r="B94" s="3" t="s">
        <v>126</v>
      </c>
      <c r="C94" s="3">
        <v>2115721</v>
      </c>
      <c r="D94" s="8">
        <v>205</v>
      </c>
      <c r="E94" s="8">
        <v>202</v>
      </c>
      <c r="F94" s="4">
        <f t="shared" si="1"/>
        <v>-1.4634146341463415E-2</v>
      </c>
    </row>
    <row r="95" spans="1:6">
      <c r="A95" s="3" t="s">
        <v>422</v>
      </c>
      <c r="B95" s="3" t="s">
        <v>126</v>
      </c>
      <c r="C95" s="3">
        <v>2115722</v>
      </c>
      <c r="D95" s="8">
        <v>154</v>
      </c>
      <c r="E95" s="8">
        <v>159</v>
      </c>
      <c r="F95" s="4">
        <f t="shared" si="1"/>
        <v>3.2467532467532464E-2</v>
      </c>
    </row>
    <row r="96" spans="1:6">
      <c r="A96" s="3" t="s">
        <v>422</v>
      </c>
      <c r="B96" s="3" t="s">
        <v>126</v>
      </c>
      <c r="C96" s="3">
        <v>2115723</v>
      </c>
      <c r="D96" s="8">
        <v>252</v>
      </c>
      <c r="E96" s="8">
        <v>249</v>
      </c>
      <c r="F96" s="4">
        <f t="shared" si="1"/>
        <v>-1.1904761904761904E-2</v>
      </c>
    </row>
    <row r="97" spans="1:6">
      <c r="A97" s="3" t="s">
        <v>422</v>
      </c>
      <c r="B97" s="3" t="s">
        <v>126</v>
      </c>
      <c r="C97" s="3">
        <v>2115724</v>
      </c>
      <c r="D97" s="8">
        <v>309</v>
      </c>
      <c r="E97" s="8">
        <v>320</v>
      </c>
      <c r="F97" s="4">
        <f t="shared" si="1"/>
        <v>3.5598705501618123E-2</v>
      </c>
    </row>
    <row r="98" spans="1:6">
      <c r="A98" s="3" t="s">
        <v>422</v>
      </c>
      <c r="B98" s="3" t="s">
        <v>126</v>
      </c>
      <c r="C98" s="3">
        <v>2115725</v>
      </c>
      <c r="D98" s="8">
        <v>335</v>
      </c>
      <c r="E98" s="8">
        <v>344</v>
      </c>
      <c r="F98" s="4">
        <f t="shared" si="1"/>
        <v>2.6865671641791045E-2</v>
      </c>
    </row>
    <row r="99" spans="1:6">
      <c r="A99" s="3" t="s">
        <v>422</v>
      </c>
      <c r="B99" s="3" t="s">
        <v>126</v>
      </c>
      <c r="C99" s="3">
        <v>2115726</v>
      </c>
      <c r="D99" s="8">
        <v>292</v>
      </c>
      <c r="E99" s="8">
        <v>303</v>
      </c>
      <c r="F99" s="4">
        <f t="shared" si="1"/>
        <v>3.7671232876712327E-2</v>
      </c>
    </row>
    <row r="100" spans="1:6">
      <c r="A100" s="3" t="s">
        <v>422</v>
      </c>
      <c r="B100" s="3" t="s">
        <v>126</v>
      </c>
      <c r="C100" s="3">
        <v>2115727</v>
      </c>
      <c r="D100" s="8">
        <v>240</v>
      </c>
      <c r="E100" s="8">
        <v>239</v>
      </c>
      <c r="F100" s="4">
        <f t="shared" si="1"/>
        <v>-4.1666666666666666E-3</v>
      </c>
    </row>
    <row r="101" spans="1:6">
      <c r="A101" s="3" t="s">
        <v>422</v>
      </c>
      <c r="B101" s="3" t="s">
        <v>126</v>
      </c>
      <c r="C101" s="3">
        <v>2115728</v>
      </c>
      <c r="D101" s="8">
        <v>169</v>
      </c>
      <c r="E101" s="8">
        <v>164</v>
      </c>
      <c r="F101" s="4">
        <f t="shared" si="1"/>
        <v>-2.9585798816568046E-2</v>
      </c>
    </row>
    <row r="102" spans="1:6">
      <c r="A102" s="3" t="s">
        <v>422</v>
      </c>
      <c r="B102" s="3" t="s">
        <v>126</v>
      </c>
      <c r="C102" s="3">
        <v>2115729</v>
      </c>
      <c r="D102" s="8">
        <v>301</v>
      </c>
      <c r="E102" s="8">
        <v>305</v>
      </c>
      <c r="F102" s="4">
        <f t="shared" si="1"/>
        <v>1.3289036544850499E-2</v>
      </c>
    </row>
    <row r="103" spans="1:6">
      <c r="A103" s="3" t="s">
        <v>422</v>
      </c>
      <c r="B103" s="3" t="s">
        <v>126</v>
      </c>
      <c r="C103" s="3">
        <v>2115730</v>
      </c>
      <c r="D103" s="8">
        <v>253</v>
      </c>
      <c r="E103" s="8">
        <v>279</v>
      </c>
      <c r="F103" s="4">
        <f t="shared" si="1"/>
        <v>0.10276679841897234</v>
      </c>
    </row>
    <row r="104" spans="1:6">
      <c r="A104" s="3" t="s">
        <v>422</v>
      </c>
      <c r="B104" s="3" t="s">
        <v>126</v>
      </c>
      <c r="C104" s="3">
        <v>2115731</v>
      </c>
      <c r="D104" s="8">
        <v>362</v>
      </c>
      <c r="E104" s="8">
        <v>378</v>
      </c>
      <c r="F104" s="4">
        <f t="shared" si="1"/>
        <v>4.4198895027624308E-2</v>
      </c>
    </row>
    <row r="105" spans="1:6">
      <c r="A105" s="3" t="s">
        <v>422</v>
      </c>
      <c r="B105" s="3" t="s">
        <v>126</v>
      </c>
      <c r="C105" s="3">
        <v>2115732</v>
      </c>
      <c r="D105" s="8">
        <v>352</v>
      </c>
      <c r="E105" s="8">
        <v>362</v>
      </c>
      <c r="F105" s="4">
        <f t="shared" si="1"/>
        <v>2.8409090909090908E-2</v>
      </c>
    </row>
    <row r="106" spans="1:6">
      <c r="A106" s="3" t="s">
        <v>422</v>
      </c>
      <c r="B106" s="3" t="s">
        <v>126</v>
      </c>
      <c r="C106" s="3">
        <v>2115733</v>
      </c>
      <c r="D106" s="8">
        <v>425</v>
      </c>
      <c r="E106" s="8">
        <v>421</v>
      </c>
      <c r="F106" s="4">
        <f t="shared" si="1"/>
        <v>-9.4117647058823521E-3</v>
      </c>
    </row>
    <row r="107" spans="1:6">
      <c r="A107" s="3" t="s">
        <v>422</v>
      </c>
      <c r="B107" s="3" t="s">
        <v>126</v>
      </c>
      <c r="C107" s="3">
        <v>2115734</v>
      </c>
      <c r="D107" s="8">
        <v>371</v>
      </c>
      <c r="E107" s="8">
        <v>370</v>
      </c>
      <c r="F107" s="4">
        <f t="shared" si="1"/>
        <v>-2.6954177897574125E-3</v>
      </c>
    </row>
    <row r="108" spans="1:6">
      <c r="A108" s="3" t="s">
        <v>422</v>
      </c>
      <c r="B108" s="3" t="s">
        <v>126</v>
      </c>
      <c r="C108" s="3">
        <v>2115735</v>
      </c>
      <c r="D108" s="8">
        <v>245</v>
      </c>
      <c r="E108" s="8">
        <v>248</v>
      </c>
      <c r="F108" s="4">
        <f t="shared" si="1"/>
        <v>1.2244897959183673E-2</v>
      </c>
    </row>
    <row r="109" spans="1:6">
      <c r="A109" s="3" t="s">
        <v>422</v>
      </c>
      <c r="B109" s="3" t="s">
        <v>126</v>
      </c>
      <c r="C109" s="3">
        <v>2115736</v>
      </c>
      <c r="D109" s="8">
        <v>244</v>
      </c>
      <c r="E109" s="8">
        <v>253</v>
      </c>
      <c r="F109" s="4">
        <f t="shared" si="1"/>
        <v>3.6885245901639344E-2</v>
      </c>
    </row>
    <row r="110" spans="1:6">
      <c r="A110" s="3" t="s">
        <v>422</v>
      </c>
      <c r="B110" s="3" t="s">
        <v>126</v>
      </c>
      <c r="C110" s="3">
        <v>2115737</v>
      </c>
      <c r="D110" s="8">
        <v>397</v>
      </c>
      <c r="E110" s="8">
        <v>396</v>
      </c>
      <c r="F110" s="4">
        <f t="shared" si="1"/>
        <v>-2.5188916876574307E-3</v>
      </c>
    </row>
    <row r="111" spans="1:6">
      <c r="A111" s="3" t="s">
        <v>422</v>
      </c>
      <c r="B111" s="3" t="s">
        <v>126</v>
      </c>
      <c r="C111" s="3">
        <v>2115738</v>
      </c>
      <c r="D111" s="8">
        <v>252</v>
      </c>
      <c r="E111" s="8">
        <v>260</v>
      </c>
      <c r="F111" s="4">
        <f t="shared" si="1"/>
        <v>3.1746031746031744E-2</v>
      </c>
    </row>
    <row r="112" spans="1:6">
      <c r="A112" s="3" t="s">
        <v>422</v>
      </c>
      <c r="B112" s="3" t="s">
        <v>126</v>
      </c>
      <c r="C112" s="3">
        <v>2115739</v>
      </c>
      <c r="D112" s="8">
        <v>220</v>
      </c>
      <c r="E112" s="8">
        <v>223</v>
      </c>
      <c r="F112" s="4">
        <f t="shared" si="1"/>
        <v>1.3636363636363636E-2</v>
      </c>
    </row>
    <row r="113" spans="1:6">
      <c r="A113" s="3" t="s">
        <v>422</v>
      </c>
      <c r="B113" s="3" t="s">
        <v>126</v>
      </c>
      <c r="C113" s="3">
        <v>2115740</v>
      </c>
      <c r="D113" s="8">
        <v>160</v>
      </c>
      <c r="E113" s="8">
        <v>157</v>
      </c>
      <c r="F113" s="4">
        <f t="shared" si="1"/>
        <v>-1.8749999999999999E-2</v>
      </c>
    </row>
    <row r="114" spans="1:6">
      <c r="A114" s="3" t="s">
        <v>422</v>
      </c>
      <c r="B114" s="3" t="s">
        <v>126</v>
      </c>
      <c r="C114" s="3">
        <v>2115741</v>
      </c>
      <c r="D114" s="8">
        <v>320</v>
      </c>
      <c r="E114" s="8">
        <v>323</v>
      </c>
      <c r="F114" s="4">
        <f t="shared" si="1"/>
        <v>9.3749999999999997E-3</v>
      </c>
    </row>
    <row r="115" spans="1:6">
      <c r="A115" s="3" t="s">
        <v>422</v>
      </c>
      <c r="B115" s="3" t="s">
        <v>126</v>
      </c>
      <c r="C115" s="3">
        <v>2115742</v>
      </c>
      <c r="D115" s="8">
        <v>302</v>
      </c>
      <c r="E115" s="8">
        <v>314</v>
      </c>
      <c r="F115" s="4">
        <f t="shared" si="1"/>
        <v>3.9735099337748346E-2</v>
      </c>
    </row>
    <row r="116" spans="1:6">
      <c r="A116" s="3" t="s">
        <v>422</v>
      </c>
      <c r="B116" s="3" t="s">
        <v>126</v>
      </c>
      <c r="C116" s="3">
        <v>2115743</v>
      </c>
      <c r="D116" s="8">
        <v>503</v>
      </c>
      <c r="E116" s="8">
        <v>575</v>
      </c>
      <c r="F116" s="4">
        <f t="shared" si="1"/>
        <v>0.14314115308151093</v>
      </c>
    </row>
    <row r="117" spans="1:6">
      <c r="A117" s="3" t="s">
        <v>422</v>
      </c>
      <c r="B117" s="3" t="s">
        <v>126</v>
      </c>
      <c r="C117" s="3">
        <v>2115744</v>
      </c>
      <c r="D117" s="8">
        <v>485</v>
      </c>
      <c r="E117" s="8">
        <v>596</v>
      </c>
      <c r="F117" s="4">
        <f t="shared" si="1"/>
        <v>0.22886597938144329</v>
      </c>
    </row>
    <row r="118" spans="1:6">
      <c r="A118" s="3" t="s">
        <v>422</v>
      </c>
      <c r="B118" s="3" t="s">
        <v>126</v>
      </c>
      <c r="C118" s="3">
        <v>2115745</v>
      </c>
      <c r="D118" s="8">
        <v>239</v>
      </c>
      <c r="E118" s="8">
        <v>248</v>
      </c>
      <c r="F118" s="4">
        <f t="shared" si="1"/>
        <v>3.7656903765690378E-2</v>
      </c>
    </row>
    <row r="119" spans="1:6">
      <c r="A119" s="3" t="s">
        <v>422</v>
      </c>
      <c r="B119" s="3" t="s">
        <v>126</v>
      </c>
      <c r="C119" s="3">
        <v>2115746</v>
      </c>
      <c r="D119" s="8">
        <v>286</v>
      </c>
      <c r="E119" s="8">
        <v>288</v>
      </c>
      <c r="F119" s="4">
        <f t="shared" si="1"/>
        <v>6.993006993006993E-3</v>
      </c>
    </row>
    <row r="120" spans="1:6">
      <c r="A120" s="3" t="s">
        <v>422</v>
      </c>
      <c r="B120" s="3" t="s">
        <v>425</v>
      </c>
      <c r="C120" s="3">
        <v>2115801</v>
      </c>
      <c r="D120" s="8">
        <v>223</v>
      </c>
      <c r="E120" s="8">
        <v>231</v>
      </c>
      <c r="F120" s="4">
        <f t="shared" si="1"/>
        <v>3.5874439461883408E-2</v>
      </c>
    </row>
    <row r="121" spans="1:6">
      <c r="A121" s="3" t="s">
        <v>422</v>
      </c>
      <c r="B121" s="3" t="s">
        <v>425</v>
      </c>
      <c r="C121" s="3">
        <v>2115802</v>
      </c>
      <c r="D121" s="8">
        <v>265</v>
      </c>
      <c r="E121" s="8">
        <v>267</v>
      </c>
      <c r="F121" s="4">
        <f t="shared" si="1"/>
        <v>7.5471698113207548E-3</v>
      </c>
    </row>
    <row r="122" spans="1:6">
      <c r="A122" s="3" t="s">
        <v>422</v>
      </c>
      <c r="B122" s="3" t="s">
        <v>425</v>
      </c>
      <c r="C122" s="3">
        <v>2115803</v>
      </c>
      <c r="D122" s="8">
        <v>429</v>
      </c>
      <c r="E122" s="8">
        <v>422</v>
      </c>
      <c r="F122" s="4">
        <f t="shared" si="1"/>
        <v>-1.6317016317016316E-2</v>
      </c>
    </row>
    <row r="123" spans="1:6">
      <c r="A123" s="3" t="s">
        <v>422</v>
      </c>
      <c r="B123" s="3" t="s">
        <v>425</v>
      </c>
      <c r="C123" s="3">
        <v>2115804</v>
      </c>
      <c r="D123" s="8">
        <v>332</v>
      </c>
      <c r="E123" s="8">
        <v>351</v>
      </c>
      <c r="F123" s="4">
        <f t="shared" si="1"/>
        <v>5.7228915662650599E-2</v>
      </c>
    </row>
    <row r="124" spans="1:6">
      <c r="A124" s="3" t="s">
        <v>422</v>
      </c>
      <c r="B124" s="3" t="s">
        <v>425</v>
      </c>
      <c r="C124" s="3">
        <v>2115805</v>
      </c>
      <c r="D124" s="8">
        <v>201</v>
      </c>
      <c r="E124" s="8">
        <v>200</v>
      </c>
      <c r="F124" s="4">
        <f t="shared" si="1"/>
        <v>-4.9751243781094526E-3</v>
      </c>
    </row>
    <row r="125" spans="1:6">
      <c r="A125" s="3" t="s">
        <v>422</v>
      </c>
      <c r="B125" s="3" t="s">
        <v>425</v>
      </c>
      <c r="C125" s="3">
        <v>2115806</v>
      </c>
      <c r="D125" s="8">
        <v>256</v>
      </c>
      <c r="E125" s="8">
        <v>254</v>
      </c>
      <c r="F125" s="4">
        <f t="shared" si="1"/>
        <v>-7.8125E-3</v>
      </c>
    </row>
    <row r="126" spans="1:6">
      <c r="A126" s="3" t="s">
        <v>422</v>
      </c>
      <c r="B126" s="3" t="s">
        <v>425</v>
      </c>
      <c r="C126" s="3">
        <v>2115807</v>
      </c>
      <c r="D126" s="8">
        <v>240</v>
      </c>
      <c r="E126" s="8">
        <v>251</v>
      </c>
      <c r="F126" s="4">
        <f t="shared" si="1"/>
        <v>4.583333333333333E-2</v>
      </c>
    </row>
    <row r="127" spans="1:6">
      <c r="A127" s="3" t="s">
        <v>422</v>
      </c>
      <c r="B127" s="3" t="s">
        <v>425</v>
      </c>
      <c r="C127" s="3">
        <v>2115808</v>
      </c>
      <c r="D127" s="8">
        <v>180</v>
      </c>
      <c r="E127" s="8">
        <v>182</v>
      </c>
      <c r="F127" s="4">
        <f t="shared" si="1"/>
        <v>1.1111111111111112E-2</v>
      </c>
    </row>
    <row r="128" spans="1:6">
      <c r="A128" s="3" t="s">
        <v>422</v>
      </c>
      <c r="B128" s="3" t="s">
        <v>425</v>
      </c>
      <c r="C128" s="3">
        <v>2115809</v>
      </c>
      <c r="D128" s="8">
        <v>244</v>
      </c>
      <c r="E128" s="8">
        <v>262</v>
      </c>
      <c r="F128" s="4">
        <f t="shared" si="1"/>
        <v>7.3770491803278687E-2</v>
      </c>
    </row>
    <row r="129" spans="1:6">
      <c r="A129" s="3" t="s">
        <v>422</v>
      </c>
      <c r="B129" s="3" t="s">
        <v>425</v>
      </c>
      <c r="C129" s="3">
        <v>2115810</v>
      </c>
      <c r="D129" s="8">
        <v>170</v>
      </c>
      <c r="E129" s="8">
        <v>174</v>
      </c>
      <c r="F129" s="4">
        <f t="shared" si="1"/>
        <v>2.3529411764705882E-2</v>
      </c>
    </row>
    <row r="130" spans="1:6">
      <c r="A130" s="3" t="s">
        <v>422</v>
      </c>
      <c r="B130" s="3" t="s">
        <v>425</v>
      </c>
      <c r="C130" s="3">
        <v>2115811</v>
      </c>
      <c r="D130" s="8">
        <v>298</v>
      </c>
      <c r="E130" s="8">
        <v>315</v>
      </c>
      <c r="F130" s="4">
        <f t="shared" ref="F130:F193" si="2">(E130-D130)/D130</f>
        <v>5.7046979865771813E-2</v>
      </c>
    </row>
    <row r="131" spans="1:6">
      <c r="A131" s="3" t="s">
        <v>422</v>
      </c>
      <c r="B131" s="3" t="s">
        <v>425</v>
      </c>
      <c r="C131" s="3">
        <v>2115812</v>
      </c>
      <c r="D131" s="8">
        <v>315</v>
      </c>
      <c r="E131" s="8">
        <v>319</v>
      </c>
      <c r="F131" s="4">
        <f t="shared" si="2"/>
        <v>1.2698412698412698E-2</v>
      </c>
    </row>
    <row r="132" spans="1:6">
      <c r="A132" s="3" t="s">
        <v>422</v>
      </c>
      <c r="B132" s="3" t="s">
        <v>425</v>
      </c>
      <c r="C132" s="3">
        <v>2115813</v>
      </c>
      <c r="D132" s="8">
        <v>375</v>
      </c>
      <c r="E132" s="8">
        <v>376</v>
      </c>
      <c r="F132" s="4">
        <f t="shared" si="2"/>
        <v>2.6666666666666666E-3</v>
      </c>
    </row>
    <row r="133" spans="1:6">
      <c r="A133" s="3" t="s">
        <v>422</v>
      </c>
      <c r="B133" s="3" t="s">
        <v>425</v>
      </c>
      <c r="C133" s="3">
        <v>2115814</v>
      </c>
      <c r="D133" s="8">
        <v>221</v>
      </c>
      <c r="E133" s="8">
        <v>226</v>
      </c>
      <c r="F133" s="4">
        <f t="shared" si="2"/>
        <v>2.2624434389140271E-2</v>
      </c>
    </row>
    <row r="134" spans="1:6">
      <c r="A134" s="3" t="s">
        <v>422</v>
      </c>
      <c r="B134" s="3" t="s">
        <v>425</v>
      </c>
      <c r="C134" s="3">
        <v>2115815</v>
      </c>
      <c r="D134" s="8">
        <v>251</v>
      </c>
      <c r="E134" s="8">
        <v>249</v>
      </c>
      <c r="F134" s="4">
        <f t="shared" si="2"/>
        <v>-7.9681274900398405E-3</v>
      </c>
    </row>
    <row r="135" spans="1:6">
      <c r="A135" s="3" t="s">
        <v>422</v>
      </c>
      <c r="B135" s="3" t="s">
        <v>425</v>
      </c>
      <c r="C135" s="3">
        <v>2115816</v>
      </c>
      <c r="D135" s="8">
        <v>335</v>
      </c>
      <c r="E135" s="8">
        <v>341</v>
      </c>
      <c r="F135" s="4">
        <f t="shared" si="2"/>
        <v>1.7910447761194031E-2</v>
      </c>
    </row>
    <row r="136" spans="1:6">
      <c r="A136" s="3" t="s">
        <v>422</v>
      </c>
      <c r="B136" s="3" t="s">
        <v>425</v>
      </c>
      <c r="C136" s="3">
        <v>2115817</v>
      </c>
      <c r="D136" s="8">
        <v>134</v>
      </c>
      <c r="E136" s="8">
        <v>137</v>
      </c>
      <c r="F136" s="4">
        <f t="shared" si="2"/>
        <v>2.2388059701492536E-2</v>
      </c>
    </row>
    <row r="137" spans="1:6">
      <c r="A137" s="3" t="s">
        <v>422</v>
      </c>
      <c r="B137" s="3" t="s">
        <v>425</v>
      </c>
      <c r="C137" s="3">
        <v>2115818</v>
      </c>
      <c r="D137" s="8">
        <v>366</v>
      </c>
      <c r="E137" s="8">
        <v>382</v>
      </c>
      <c r="F137" s="4">
        <f t="shared" si="2"/>
        <v>4.3715846994535519E-2</v>
      </c>
    </row>
    <row r="138" spans="1:6">
      <c r="A138" s="3" t="s">
        <v>422</v>
      </c>
      <c r="B138" s="3" t="s">
        <v>425</v>
      </c>
      <c r="C138" s="3">
        <v>2115819</v>
      </c>
      <c r="D138" s="8">
        <v>227</v>
      </c>
      <c r="E138" s="8">
        <v>231</v>
      </c>
      <c r="F138" s="4">
        <f t="shared" si="2"/>
        <v>1.7621145374449341E-2</v>
      </c>
    </row>
    <row r="139" spans="1:6">
      <c r="A139" s="3" t="s">
        <v>422</v>
      </c>
      <c r="B139" s="3" t="s">
        <v>425</v>
      </c>
      <c r="C139" s="3">
        <v>2115820</v>
      </c>
      <c r="D139" s="8">
        <v>353</v>
      </c>
      <c r="E139" s="8">
        <v>367</v>
      </c>
      <c r="F139" s="4">
        <f t="shared" si="2"/>
        <v>3.9660056657223795E-2</v>
      </c>
    </row>
    <row r="140" spans="1:6">
      <c r="A140" s="3" t="s">
        <v>422</v>
      </c>
      <c r="B140" s="3" t="s">
        <v>425</v>
      </c>
      <c r="C140" s="3">
        <v>2115821</v>
      </c>
      <c r="D140" s="8">
        <v>217</v>
      </c>
      <c r="E140" s="8">
        <v>217</v>
      </c>
      <c r="F140" s="4">
        <f t="shared" si="2"/>
        <v>0</v>
      </c>
    </row>
    <row r="141" spans="1:6">
      <c r="A141" s="3" t="s">
        <v>422</v>
      </c>
      <c r="B141" s="3" t="s">
        <v>425</v>
      </c>
      <c r="C141" s="3">
        <v>2115822</v>
      </c>
      <c r="D141" s="8">
        <v>220</v>
      </c>
      <c r="E141" s="8">
        <v>217</v>
      </c>
      <c r="F141" s="4">
        <f t="shared" si="2"/>
        <v>-1.3636363636363636E-2</v>
      </c>
    </row>
    <row r="142" spans="1:6">
      <c r="A142" s="3" t="s">
        <v>422</v>
      </c>
      <c r="B142" s="3" t="s">
        <v>425</v>
      </c>
      <c r="C142" s="3">
        <v>2115823</v>
      </c>
      <c r="D142" s="8">
        <v>179</v>
      </c>
      <c r="E142" s="8">
        <v>179</v>
      </c>
      <c r="F142" s="4">
        <f t="shared" si="2"/>
        <v>0</v>
      </c>
    </row>
    <row r="143" spans="1:6">
      <c r="A143" s="3" t="s">
        <v>422</v>
      </c>
      <c r="B143" s="3" t="s">
        <v>425</v>
      </c>
      <c r="C143" s="3">
        <v>2115824</v>
      </c>
      <c r="D143" s="8">
        <v>236</v>
      </c>
      <c r="E143" s="8">
        <v>245</v>
      </c>
      <c r="F143" s="4">
        <f t="shared" si="2"/>
        <v>3.8135593220338986E-2</v>
      </c>
    </row>
    <row r="144" spans="1:6">
      <c r="A144" s="3" t="s">
        <v>422</v>
      </c>
      <c r="B144" s="3" t="s">
        <v>425</v>
      </c>
      <c r="C144" s="3">
        <v>2115825</v>
      </c>
      <c r="D144" s="8">
        <v>144</v>
      </c>
      <c r="E144" s="8">
        <v>142</v>
      </c>
      <c r="F144" s="4">
        <f t="shared" si="2"/>
        <v>-1.3888888888888888E-2</v>
      </c>
    </row>
    <row r="145" spans="1:6">
      <c r="A145" s="3" t="s">
        <v>422</v>
      </c>
      <c r="B145" s="3" t="s">
        <v>425</v>
      </c>
      <c r="C145" s="3">
        <v>2115826</v>
      </c>
      <c r="D145" s="8">
        <v>229</v>
      </c>
      <c r="E145" s="8">
        <v>225</v>
      </c>
      <c r="F145" s="4">
        <f t="shared" si="2"/>
        <v>-1.7467248908296942E-2</v>
      </c>
    </row>
    <row r="146" spans="1:6">
      <c r="A146" s="3" t="s">
        <v>422</v>
      </c>
      <c r="B146" s="3" t="s">
        <v>425</v>
      </c>
      <c r="C146" s="3">
        <v>2115827</v>
      </c>
      <c r="D146" s="8">
        <v>289</v>
      </c>
      <c r="E146" s="8">
        <v>285</v>
      </c>
      <c r="F146" s="4">
        <f t="shared" si="2"/>
        <v>-1.384083044982699E-2</v>
      </c>
    </row>
    <row r="147" spans="1:6">
      <c r="A147" s="3" t="s">
        <v>422</v>
      </c>
      <c r="B147" s="3" t="s">
        <v>425</v>
      </c>
      <c r="C147" s="3">
        <v>2115828</v>
      </c>
      <c r="D147" s="8">
        <v>410</v>
      </c>
      <c r="E147" s="8">
        <v>408</v>
      </c>
      <c r="F147" s="4">
        <f t="shared" si="2"/>
        <v>-4.8780487804878049E-3</v>
      </c>
    </row>
    <row r="148" spans="1:6">
      <c r="A148" s="3" t="s">
        <v>422</v>
      </c>
      <c r="B148" s="3" t="s">
        <v>425</v>
      </c>
      <c r="C148" s="3">
        <v>2115829</v>
      </c>
      <c r="D148" s="8">
        <v>300</v>
      </c>
      <c r="E148" s="8">
        <v>307</v>
      </c>
      <c r="F148" s="4">
        <f t="shared" si="2"/>
        <v>2.3333333333333334E-2</v>
      </c>
    </row>
    <row r="149" spans="1:6">
      <c r="A149" s="3" t="s">
        <v>422</v>
      </c>
      <c r="B149" s="3" t="s">
        <v>425</v>
      </c>
      <c r="C149" s="3">
        <v>2115830</v>
      </c>
      <c r="D149" s="8">
        <v>177</v>
      </c>
      <c r="E149" s="8">
        <v>169</v>
      </c>
      <c r="F149" s="4">
        <f t="shared" si="2"/>
        <v>-4.519774011299435E-2</v>
      </c>
    </row>
    <row r="150" spans="1:6">
      <c r="A150" s="3" t="s">
        <v>422</v>
      </c>
      <c r="B150" s="3" t="s">
        <v>425</v>
      </c>
      <c r="C150" s="3">
        <v>2115831</v>
      </c>
      <c r="D150" s="8">
        <v>333</v>
      </c>
      <c r="E150" s="8">
        <v>360</v>
      </c>
      <c r="F150" s="4">
        <f t="shared" si="2"/>
        <v>8.1081081081081086E-2</v>
      </c>
    </row>
    <row r="151" spans="1:6">
      <c r="A151" s="3" t="s">
        <v>422</v>
      </c>
      <c r="B151" s="3" t="s">
        <v>425</v>
      </c>
      <c r="C151" s="3">
        <v>2115832</v>
      </c>
      <c r="D151" s="8">
        <v>343</v>
      </c>
      <c r="E151" s="8">
        <v>335</v>
      </c>
      <c r="F151" s="4">
        <f t="shared" si="2"/>
        <v>-2.3323615160349854E-2</v>
      </c>
    </row>
    <row r="152" spans="1:6">
      <c r="A152" s="3" t="s">
        <v>422</v>
      </c>
      <c r="B152" s="3" t="s">
        <v>425</v>
      </c>
      <c r="C152" s="3">
        <v>2115833</v>
      </c>
      <c r="D152" s="8">
        <v>379</v>
      </c>
      <c r="E152" s="8">
        <v>381</v>
      </c>
      <c r="F152" s="4">
        <f t="shared" si="2"/>
        <v>5.2770448548812663E-3</v>
      </c>
    </row>
    <row r="153" spans="1:6">
      <c r="A153" s="3" t="s">
        <v>422</v>
      </c>
      <c r="B153" s="3" t="s">
        <v>425</v>
      </c>
      <c r="C153" s="3">
        <v>2115834</v>
      </c>
      <c r="D153" s="8">
        <v>444</v>
      </c>
      <c r="E153" s="8">
        <v>442</v>
      </c>
      <c r="F153" s="4">
        <f t="shared" si="2"/>
        <v>-4.5045045045045045E-3</v>
      </c>
    </row>
    <row r="154" spans="1:6">
      <c r="A154" s="3" t="s">
        <v>422</v>
      </c>
      <c r="B154" s="3" t="s">
        <v>425</v>
      </c>
      <c r="C154" s="3">
        <v>2115835</v>
      </c>
      <c r="D154" s="8">
        <v>211</v>
      </c>
      <c r="E154" s="8">
        <v>211</v>
      </c>
      <c r="F154" s="4">
        <f t="shared" si="2"/>
        <v>0</v>
      </c>
    </row>
    <row r="155" spans="1:6">
      <c r="A155" s="3" t="s">
        <v>422</v>
      </c>
      <c r="B155" s="3" t="s">
        <v>425</v>
      </c>
      <c r="C155" s="3">
        <v>2115836</v>
      </c>
      <c r="D155" s="8">
        <v>397</v>
      </c>
      <c r="E155" s="8">
        <v>391</v>
      </c>
      <c r="F155" s="4">
        <f t="shared" si="2"/>
        <v>-1.5113350125944584E-2</v>
      </c>
    </row>
    <row r="156" spans="1:6">
      <c r="A156" s="3" t="s">
        <v>422</v>
      </c>
      <c r="B156" s="3" t="s">
        <v>425</v>
      </c>
      <c r="C156" s="3">
        <v>2115837</v>
      </c>
      <c r="D156" s="8">
        <v>339</v>
      </c>
      <c r="E156" s="8">
        <v>335</v>
      </c>
      <c r="F156" s="4">
        <f t="shared" si="2"/>
        <v>-1.1799410029498525E-2</v>
      </c>
    </row>
    <row r="157" spans="1:6">
      <c r="A157" s="3" t="s">
        <v>422</v>
      </c>
      <c r="B157" s="3" t="s">
        <v>425</v>
      </c>
      <c r="C157" s="3">
        <v>2115838</v>
      </c>
      <c r="D157" s="8">
        <v>400</v>
      </c>
      <c r="E157" s="8">
        <v>444</v>
      </c>
      <c r="F157" s="4">
        <f t="shared" si="2"/>
        <v>0.11</v>
      </c>
    </row>
    <row r="158" spans="1:6">
      <c r="A158" s="3" t="s">
        <v>422</v>
      </c>
      <c r="B158" s="3" t="s">
        <v>425</v>
      </c>
      <c r="C158" s="3">
        <v>2115839</v>
      </c>
      <c r="D158" s="8">
        <v>265</v>
      </c>
      <c r="E158" s="8">
        <v>284</v>
      </c>
      <c r="F158" s="4">
        <f t="shared" si="2"/>
        <v>7.1698113207547168E-2</v>
      </c>
    </row>
    <row r="159" spans="1:6">
      <c r="A159" s="3" t="s">
        <v>422</v>
      </c>
      <c r="B159" s="3" t="s">
        <v>425</v>
      </c>
      <c r="C159" s="3">
        <v>2115840</v>
      </c>
      <c r="D159" s="8">
        <v>323</v>
      </c>
      <c r="E159" s="8">
        <v>329</v>
      </c>
      <c r="F159" s="4">
        <f t="shared" si="2"/>
        <v>1.8575851393188854E-2</v>
      </c>
    </row>
    <row r="160" spans="1:6">
      <c r="A160" s="3" t="s">
        <v>422</v>
      </c>
      <c r="B160" s="3" t="s">
        <v>425</v>
      </c>
      <c r="C160" s="3">
        <v>2115841</v>
      </c>
      <c r="D160" s="8">
        <v>282</v>
      </c>
      <c r="E160" s="8">
        <v>294</v>
      </c>
      <c r="F160" s="4">
        <f t="shared" si="2"/>
        <v>4.2553191489361701E-2</v>
      </c>
    </row>
    <row r="161" spans="1:6">
      <c r="A161" s="3" t="s">
        <v>422</v>
      </c>
      <c r="B161" s="3" t="s">
        <v>425</v>
      </c>
      <c r="C161" s="3">
        <v>2115842</v>
      </c>
      <c r="D161" s="8">
        <v>348</v>
      </c>
      <c r="E161" s="8">
        <v>350</v>
      </c>
      <c r="F161" s="4">
        <f t="shared" si="2"/>
        <v>5.7471264367816091E-3</v>
      </c>
    </row>
    <row r="162" spans="1:6">
      <c r="A162" s="3" t="s">
        <v>422</v>
      </c>
      <c r="B162" s="3" t="s">
        <v>425</v>
      </c>
      <c r="C162" s="3">
        <v>2115843</v>
      </c>
      <c r="D162" s="8">
        <v>318</v>
      </c>
      <c r="E162" s="8">
        <v>326</v>
      </c>
      <c r="F162" s="4">
        <f t="shared" si="2"/>
        <v>2.5157232704402517E-2</v>
      </c>
    </row>
    <row r="163" spans="1:6">
      <c r="A163" s="3" t="s">
        <v>422</v>
      </c>
      <c r="B163" s="3" t="s">
        <v>425</v>
      </c>
      <c r="C163" s="3">
        <v>2115844</v>
      </c>
      <c r="D163" s="8">
        <v>508</v>
      </c>
      <c r="E163" s="8">
        <v>520</v>
      </c>
      <c r="F163" s="4">
        <f t="shared" si="2"/>
        <v>2.3622047244094488E-2</v>
      </c>
    </row>
    <row r="164" spans="1:6">
      <c r="A164" s="3" t="s">
        <v>422</v>
      </c>
      <c r="B164" s="3" t="s">
        <v>425</v>
      </c>
      <c r="C164" s="3">
        <v>2115845</v>
      </c>
      <c r="D164" s="8">
        <v>335</v>
      </c>
      <c r="E164" s="8">
        <v>334</v>
      </c>
      <c r="F164" s="4">
        <f t="shared" si="2"/>
        <v>-2.9850746268656717E-3</v>
      </c>
    </row>
    <row r="165" spans="1:6">
      <c r="A165" s="3" t="s">
        <v>422</v>
      </c>
      <c r="B165" s="3" t="s">
        <v>425</v>
      </c>
      <c r="C165" s="3">
        <v>2115846</v>
      </c>
      <c r="D165" s="8">
        <v>200</v>
      </c>
      <c r="E165" s="8">
        <v>199</v>
      </c>
      <c r="F165" s="4">
        <f t="shared" si="2"/>
        <v>-5.0000000000000001E-3</v>
      </c>
    </row>
    <row r="166" spans="1:6">
      <c r="A166" s="3" t="s">
        <v>422</v>
      </c>
      <c r="B166" s="3" t="s">
        <v>425</v>
      </c>
      <c r="C166" s="3">
        <v>2115847</v>
      </c>
      <c r="D166" s="8">
        <v>210</v>
      </c>
      <c r="E166" s="8">
        <v>210</v>
      </c>
      <c r="F166" s="4">
        <f t="shared" si="2"/>
        <v>0</v>
      </c>
    </row>
    <row r="167" spans="1:6">
      <c r="A167" s="3" t="s">
        <v>422</v>
      </c>
      <c r="B167" s="3" t="s">
        <v>425</v>
      </c>
      <c r="C167" s="3">
        <v>2115848</v>
      </c>
      <c r="D167" s="8">
        <v>401</v>
      </c>
      <c r="E167" s="8">
        <v>417</v>
      </c>
      <c r="F167" s="4">
        <f t="shared" si="2"/>
        <v>3.9900249376558602E-2</v>
      </c>
    </row>
    <row r="168" spans="1:6">
      <c r="A168" s="3" t="s">
        <v>422</v>
      </c>
      <c r="B168" s="3" t="s">
        <v>425</v>
      </c>
      <c r="C168" s="3">
        <v>2115849</v>
      </c>
      <c r="D168" s="8">
        <v>219</v>
      </c>
      <c r="E168" s="8">
        <v>237</v>
      </c>
      <c r="F168" s="4">
        <f t="shared" si="2"/>
        <v>8.2191780821917804E-2</v>
      </c>
    </row>
    <row r="169" spans="1:6">
      <c r="A169" s="3" t="s">
        <v>422</v>
      </c>
      <c r="B169" s="3" t="s">
        <v>425</v>
      </c>
      <c r="C169" s="3">
        <v>2115850</v>
      </c>
      <c r="D169" s="8">
        <v>265</v>
      </c>
      <c r="E169" s="8">
        <v>275</v>
      </c>
      <c r="F169" s="4">
        <f t="shared" si="2"/>
        <v>3.7735849056603772E-2</v>
      </c>
    </row>
    <row r="170" spans="1:6">
      <c r="A170" s="3" t="s">
        <v>422</v>
      </c>
      <c r="B170" s="3" t="s">
        <v>425</v>
      </c>
      <c r="C170" s="3">
        <v>2115851</v>
      </c>
      <c r="D170" s="8">
        <v>268</v>
      </c>
      <c r="E170" s="8">
        <v>276</v>
      </c>
      <c r="F170" s="4">
        <f t="shared" si="2"/>
        <v>2.9850746268656716E-2</v>
      </c>
    </row>
    <row r="171" spans="1:6">
      <c r="A171" s="3" t="s">
        <v>422</v>
      </c>
      <c r="B171" s="3" t="s">
        <v>425</v>
      </c>
      <c r="C171" s="3">
        <v>2115852</v>
      </c>
      <c r="D171" s="8">
        <v>241</v>
      </c>
      <c r="E171" s="8">
        <v>236</v>
      </c>
      <c r="F171" s="4">
        <f t="shared" si="2"/>
        <v>-2.0746887966804978E-2</v>
      </c>
    </row>
    <row r="172" spans="1:6">
      <c r="A172" s="3" t="s">
        <v>422</v>
      </c>
      <c r="B172" s="3" t="s">
        <v>425</v>
      </c>
      <c r="C172" s="3">
        <v>2115853</v>
      </c>
      <c r="D172" s="8">
        <v>216</v>
      </c>
      <c r="E172" s="8">
        <v>222</v>
      </c>
      <c r="F172" s="4">
        <f t="shared" si="2"/>
        <v>2.7777777777777776E-2</v>
      </c>
    </row>
    <row r="173" spans="1:6">
      <c r="A173" s="3" t="s">
        <v>422</v>
      </c>
      <c r="B173" s="3" t="s">
        <v>425</v>
      </c>
      <c r="C173" s="3">
        <v>2115854</v>
      </c>
      <c r="D173" s="8">
        <v>278</v>
      </c>
      <c r="E173" s="8">
        <v>286</v>
      </c>
      <c r="F173" s="4">
        <f t="shared" si="2"/>
        <v>2.8776978417266189E-2</v>
      </c>
    </row>
    <row r="174" spans="1:6">
      <c r="A174" s="3" t="s">
        <v>422</v>
      </c>
      <c r="B174" s="3" t="s">
        <v>425</v>
      </c>
      <c r="C174" s="3">
        <v>2115855</v>
      </c>
      <c r="D174" s="8">
        <v>224</v>
      </c>
      <c r="E174" s="8">
        <v>230</v>
      </c>
      <c r="F174" s="4">
        <f t="shared" si="2"/>
        <v>2.6785714285714284E-2</v>
      </c>
    </row>
    <row r="175" spans="1:6">
      <c r="A175" s="3" t="s">
        <v>422</v>
      </c>
      <c r="B175" s="3" t="s">
        <v>425</v>
      </c>
      <c r="C175" s="3">
        <v>2115856</v>
      </c>
      <c r="D175" s="8">
        <v>168</v>
      </c>
      <c r="E175" s="8">
        <v>174</v>
      </c>
      <c r="F175" s="4">
        <f t="shared" si="2"/>
        <v>3.5714285714285712E-2</v>
      </c>
    </row>
    <row r="176" spans="1:6">
      <c r="A176" s="3" t="s">
        <v>422</v>
      </c>
      <c r="B176" s="3" t="s">
        <v>425</v>
      </c>
      <c r="C176" s="3">
        <v>2115857</v>
      </c>
      <c r="D176" s="8">
        <v>352</v>
      </c>
      <c r="E176" s="8">
        <v>347</v>
      </c>
      <c r="F176" s="4">
        <f t="shared" si="2"/>
        <v>-1.4204545454545454E-2</v>
      </c>
    </row>
    <row r="177" spans="1:6">
      <c r="A177" s="3" t="s">
        <v>422</v>
      </c>
      <c r="B177" s="3" t="s">
        <v>425</v>
      </c>
      <c r="C177" s="3">
        <v>2115858</v>
      </c>
      <c r="D177" s="8">
        <v>314</v>
      </c>
      <c r="E177" s="8">
        <v>322</v>
      </c>
      <c r="F177" s="4">
        <f t="shared" si="2"/>
        <v>2.5477707006369428E-2</v>
      </c>
    </row>
    <row r="178" spans="1:6">
      <c r="A178" s="3" t="s">
        <v>422</v>
      </c>
      <c r="B178" s="3" t="s">
        <v>425</v>
      </c>
      <c r="C178" s="3">
        <v>2115859</v>
      </c>
      <c r="D178" s="8">
        <v>325</v>
      </c>
      <c r="E178" s="8">
        <v>321</v>
      </c>
      <c r="F178" s="4">
        <f t="shared" si="2"/>
        <v>-1.2307692307692308E-2</v>
      </c>
    </row>
    <row r="179" spans="1:6">
      <c r="A179" s="3" t="s">
        <v>422</v>
      </c>
      <c r="B179" s="3" t="s">
        <v>425</v>
      </c>
      <c r="C179" s="3">
        <v>2115860</v>
      </c>
      <c r="D179" s="8">
        <v>382</v>
      </c>
      <c r="E179" s="8">
        <v>379</v>
      </c>
      <c r="F179" s="4">
        <f t="shared" si="2"/>
        <v>-7.8534031413612562E-3</v>
      </c>
    </row>
    <row r="180" spans="1:6">
      <c r="A180" s="3" t="s">
        <v>422</v>
      </c>
      <c r="B180" s="3" t="s">
        <v>425</v>
      </c>
      <c r="C180" s="3">
        <v>2115861</v>
      </c>
      <c r="D180" s="8">
        <v>254</v>
      </c>
      <c r="E180" s="8">
        <v>258</v>
      </c>
      <c r="F180" s="4">
        <f t="shared" si="2"/>
        <v>1.5748031496062992E-2</v>
      </c>
    </row>
    <row r="181" spans="1:6">
      <c r="A181" s="3" t="s">
        <v>422</v>
      </c>
      <c r="B181" s="3" t="s">
        <v>425</v>
      </c>
      <c r="C181" s="3">
        <v>2115862</v>
      </c>
      <c r="D181" s="8">
        <v>350</v>
      </c>
      <c r="E181" s="8">
        <v>375</v>
      </c>
      <c r="F181" s="4">
        <f t="shared" si="2"/>
        <v>7.1428571428571425E-2</v>
      </c>
    </row>
    <row r="182" spans="1:6">
      <c r="A182" s="3" t="s">
        <v>422</v>
      </c>
      <c r="B182" s="3" t="s">
        <v>425</v>
      </c>
      <c r="C182" s="3">
        <v>2115863</v>
      </c>
      <c r="D182" s="8">
        <v>271</v>
      </c>
      <c r="E182" s="8">
        <v>274</v>
      </c>
      <c r="F182" s="4">
        <f t="shared" si="2"/>
        <v>1.107011070110701E-2</v>
      </c>
    </row>
    <row r="183" spans="1:6">
      <c r="A183" s="3" t="s">
        <v>422</v>
      </c>
      <c r="B183" s="3" t="s">
        <v>425</v>
      </c>
      <c r="C183" s="3">
        <v>2115864</v>
      </c>
      <c r="D183" s="8">
        <v>394</v>
      </c>
      <c r="E183" s="8">
        <v>404</v>
      </c>
      <c r="F183" s="4">
        <f t="shared" si="2"/>
        <v>2.5380710659898477E-2</v>
      </c>
    </row>
    <row r="184" spans="1:6">
      <c r="A184" s="3" t="s">
        <v>422</v>
      </c>
      <c r="B184" s="3" t="s">
        <v>425</v>
      </c>
      <c r="C184" s="3">
        <v>2115865</v>
      </c>
      <c r="D184" s="8">
        <v>476</v>
      </c>
      <c r="E184" s="8">
        <v>499</v>
      </c>
      <c r="F184" s="4">
        <f t="shared" si="2"/>
        <v>4.8319327731092439E-2</v>
      </c>
    </row>
    <row r="185" spans="1:6">
      <c r="A185" s="3" t="s">
        <v>422</v>
      </c>
      <c r="B185" s="3" t="s">
        <v>425</v>
      </c>
      <c r="C185" s="3">
        <v>2115866</v>
      </c>
      <c r="D185" s="8">
        <v>0</v>
      </c>
      <c r="E185" s="8">
        <v>0</v>
      </c>
      <c r="F185" s="4">
        <v>0</v>
      </c>
    </row>
    <row r="186" spans="1:6">
      <c r="A186" s="3" t="s">
        <v>422</v>
      </c>
      <c r="B186" s="3" t="s">
        <v>425</v>
      </c>
      <c r="C186" s="3">
        <v>2115867</v>
      </c>
      <c r="D186" s="8">
        <v>191</v>
      </c>
      <c r="E186" s="8">
        <v>194</v>
      </c>
      <c r="F186" s="4">
        <f t="shared" si="2"/>
        <v>1.5706806282722512E-2</v>
      </c>
    </row>
    <row r="187" spans="1:6">
      <c r="A187" s="3" t="s">
        <v>422</v>
      </c>
      <c r="B187" s="3" t="s">
        <v>425</v>
      </c>
      <c r="C187" s="3">
        <v>2115868</v>
      </c>
      <c r="D187" s="8">
        <v>189</v>
      </c>
      <c r="E187" s="8">
        <v>185</v>
      </c>
      <c r="F187" s="4">
        <f t="shared" si="2"/>
        <v>-2.1164021164021163E-2</v>
      </c>
    </row>
    <row r="188" spans="1:6">
      <c r="A188" s="3" t="s">
        <v>422</v>
      </c>
      <c r="B188" s="3" t="s">
        <v>425</v>
      </c>
      <c r="C188" s="3">
        <v>2115869</v>
      </c>
      <c r="D188" s="8">
        <v>239</v>
      </c>
      <c r="E188" s="8">
        <v>235</v>
      </c>
      <c r="F188" s="4">
        <f t="shared" si="2"/>
        <v>-1.6736401673640166E-2</v>
      </c>
    </row>
    <row r="189" spans="1:6">
      <c r="A189" s="3" t="s">
        <v>422</v>
      </c>
      <c r="B189" s="3" t="s">
        <v>426</v>
      </c>
      <c r="C189" s="3">
        <v>2126101</v>
      </c>
      <c r="D189" s="8">
        <v>375</v>
      </c>
      <c r="E189" s="8">
        <v>389</v>
      </c>
      <c r="F189" s="4">
        <f t="shared" si="2"/>
        <v>3.7333333333333336E-2</v>
      </c>
    </row>
    <row r="190" spans="1:6">
      <c r="A190" s="3" t="s">
        <v>422</v>
      </c>
      <c r="B190" s="3" t="s">
        <v>426</v>
      </c>
      <c r="C190" s="3">
        <v>2126102</v>
      </c>
      <c r="D190" s="8">
        <v>383</v>
      </c>
      <c r="E190" s="8">
        <v>380</v>
      </c>
      <c r="F190" s="4">
        <f t="shared" si="2"/>
        <v>-7.832898172323759E-3</v>
      </c>
    </row>
    <row r="191" spans="1:6">
      <c r="A191" s="3" t="s">
        <v>422</v>
      </c>
      <c r="B191" s="3" t="s">
        <v>426</v>
      </c>
      <c r="C191" s="3">
        <v>2126103</v>
      </c>
      <c r="D191" s="8">
        <v>517</v>
      </c>
      <c r="E191" s="8">
        <v>526</v>
      </c>
      <c r="F191" s="4">
        <f t="shared" si="2"/>
        <v>1.7408123791102514E-2</v>
      </c>
    </row>
    <row r="192" spans="1:6">
      <c r="A192" s="3" t="s">
        <v>422</v>
      </c>
      <c r="B192" s="3" t="s">
        <v>426</v>
      </c>
      <c r="C192" s="3">
        <v>2126104</v>
      </c>
      <c r="D192" s="8">
        <v>391</v>
      </c>
      <c r="E192" s="8">
        <v>389</v>
      </c>
      <c r="F192" s="4">
        <f t="shared" si="2"/>
        <v>-5.1150895140664966E-3</v>
      </c>
    </row>
    <row r="193" spans="1:6">
      <c r="A193" s="3" t="s">
        <v>422</v>
      </c>
      <c r="B193" s="3" t="s">
        <v>426</v>
      </c>
      <c r="C193" s="3">
        <v>2126105</v>
      </c>
      <c r="D193" s="8">
        <v>285</v>
      </c>
      <c r="E193" s="8">
        <v>287</v>
      </c>
      <c r="F193" s="4">
        <f t="shared" si="2"/>
        <v>7.0175438596491229E-3</v>
      </c>
    </row>
    <row r="194" spans="1:6">
      <c r="A194" s="3" t="s">
        <v>422</v>
      </c>
      <c r="B194" s="3" t="s">
        <v>426</v>
      </c>
      <c r="C194" s="3">
        <v>2126106</v>
      </c>
      <c r="D194" s="8">
        <v>289</v>
      </c>
      <c r="E194" s="8">
        <v>290</v>
      </c>
      <c r="F194" s="4">
        <f t="shared" ref="F194:F257" si="3">(E194-D194)/D194</f>
        <v>3.4602076124567475E-3</v>
      </c>
    </row>
    <row r="195" spans="1:6">
      <c r="A195" s="3" t="s">
        <v>422</v>
      </c>
      <c r="B195" s="3" t="s">
        <v>426</v>
      </c>
      <c r="C195" s="3">
        <v>2126107</v>
      </c>
      <c r="D195" s="8">
        <v>182</v>
      </c>
      <c r="E195" s="8">
        <v>182</v>
      </c>
      <c r="F195" s="4">
        <f t="shared" si="3"/>
        <v>0</v>
      </c>
    </row>
    <row r="196" spans="1:6">
      <c r="A196" s="3" t="s">
        <v>422</v>
      </c>
      <c r="B196" s="3" t="s">
        <v>426</v>
      </c>
      <c r="C196" s="3">
        <v>2126108</v>
      </c>
      <c r="D196" s="8">
        <v>467</v>
      </c>
      <c r="E196" s="8">
        <v>471</v>
      </c>
      <c r="F196" s="4">
        <f t="shared" si="3"/>
        <v>8.5653104925053538E-3</v>
      </c>
    </row>
    <row r="197" spans="1:6">
      <c r="A197" s="3" t="s">
        <v>422</v>
      </c>
      <c r="B197" s="3" t="s">
        <v>426</v>
      </c>
      <c r="C197" s="3">
        <v>2126109</v>
      </c>
      <c r="D197" s="8">
        <v>410</v>
      </c>
      <c r="E197" s="8">
        <v>442</v>
      </c>
      <c r="F197" s="4">
        <f t="shared" si="3"/>
        <v>7.8048780487804878E-2</v>
      </c>
    </row>
    <row r="198" spans="1:6">
      <c r="A198" s="3" t="s">
        <v>422</v>
      </c>
      <c r="B198" s="3" t="s">
        <v>426</v>
      </c>
      <c r="C198" s="3">
        <v>2126110</v>
      </c>
      <c r="D198" s="8">
        <v>217</v>
      </c>
      <c r="E198" s="8">
        <v>213</v>
      </c>
      <c r="F198" s="4">
        <f t="shared" si="3"/>
        <v>-1.8433179723502304E-2</v>
      </c>
    </row>
    <row r="199" spans="1:6">
      <c r="A199" s="3" t="s">
        <v>422</v>
      </c>
      <c r="B199" s="3" t="s">
        <v>426</v>
      </c>
      <c r="C199" s="3">
        <v>2126111</v>
      </c>
      <c r="D199" s="8">
        <v>284</v>
      </c>
      <c r="E199" s="8">
        <v>293</v>
      </c>
      <c r="F199" s="4">
        <f t="shared" si="3"/>
        <v>3.1690140845070422E-2</v>
      </c>
    </row>
    <row r="200" spans="1:6">
      <c r="A200" s="3" t="s">
        <v>422</v>
      </c>
      <c r="B200" s="3" t="s">
        <v>426</v>
      </c>
      <c r="C200" s="3">
        <v>2126112</v>
      </c>
      <c r="D200" s="8">
        <v>342</v>
      </c>
      <c r="E200" s="8">
        <v>342</v>
      </c>
      <c r="F200" s="4">
        <f t="shared" si="3"/>
        <v>0</v>
      </c>
    </row>
    <row r="201" spans="1:6">
      <c r="A201" s="3" t="s">
        <v>422</v>
      </c>
      <c r="B201" s="3" t="s">
        <v>426</v>
      </c>
      <c r="C201" s="3">
        <v>2126113</v>
      </c>
      <c r="D201" s="8">
        <v>207</v>
      </c>
      <c r="E201" s="8">
        <v>205</v>
      </c>
      <c r="F201" s="4">
        <f t="shared" si="3"/>
        <v>-9.6618357487922701E-3</v>
      </c>
    </row>
    <row r="202" spans="1:6">
      <c r="A202" s="3" t="s">
        <v>422</v>
      </c>
      <c r="B202" s="3" t="s">
        <v>426</v>
      </c>
      <c r="C202" s="3">
        <v>2126114</v>
      </c>
      <c r="D202" s="8">
        <v>270</v>
      </c>
      <c r="E202" s="8">
        <v>274</v>
      </c>
      <c r="F202" s="4">
        <f t="shared" si="3"/>
        <v>1.4814814814814815E-2</v>
      </c>
    </row>
    <row r="203" spans="1:6">
      <c r="A203" s="3" t="s">
        <v>422</v>
      </c>
      <c r="B203" s="3" t="s">
        <v>426</v>
      </c>
      <c r="C203" s="3">
        <v>2126115</v>
      </c>
      <c r="D203" s="8">
        <v>225</v>
      </c>
      <c r="E203" s="8">
        <v>235</v>
      </c>
      <c r="F203" s="4">
        <f t="shared" si="3"/>
        <v>4.4444444444444446E-2</v>
      </c>
    </row>
    <row r="204" spans="1:6">
      <c r="A204" s="3" t="s">
        <v>422</v>
      </c>
      <c r="B204" s="3" t="s">
        <v>426</v>
      </c>
      <c r="C204" s="3">
        <v>2126116</v>
      </c>
      <c r="D204" s="8">
        <v>368</v>
      </c>
      <c r="E204" s="8">
        <v>370</v>
      </c>
      <c r="F204" s="4">
        <f t="shared" si="3"/>
        <v>5.434782608695652E-3</v>
      </c>
    </row>
    <row r="205" spans="1:6">
      <c r="A205" s="3" t="s">
        <v>422</v>
      </c>
      <c r="B205" s="3" t="s">
        <v>426</v>
      </c>
      <c r="C205" s="3">
        <v>2126117</v>
      </c>
      <c r="D205" s="8">
        <v>257</v>
      </c>
      <c r="E205" s="8">
        <v>266</v>
      </c>
      <c r="F205" s="4">
        <f t="shared" si="3"/>
        <v>3.5019455252918288E-2</v>
      </c>
    </row>
    <row r="206" spans="1:6">
      <c r="A206" s="3" t="s">
        <v>422</v>
      </c>
      <c r="B206" s="3" t="s">
        <v>426</v>
      </c>
      <c r="C206" s="3">
        <v>2126118</v>
      </c>
      <c r="D206" s="8">
        <v>339</v>
      </c>
      <c r="E206" s="8">
        <v>357</v>
      </c>
      <c r="F206" s="4">
        <f t="shared" si="3"/>
        <v>5.3097345132743362E-2</v>
      </c>
    </row>
    <row r="207" spans="1:6">
      <c r="A207" s="3" t="s">
        <v>422</v>
      </c>
      <c r="B207" s="3" t="s">
        <v>426</v>
      </c>
      <c r="C207" s="3">
        <v>2126119</v>
      </c>
      <c r="D207" s="8">
        <v>286</v>
      </c>
      <c r="E207" s="8">
        <v>294</v>
      </c>
      <c r="F207" s="4">
        <f t="shared" si="3"/>
        <v>2.7972027972027972E-2</v>
      </c>
    </row>
    <row r="208" spans="1:6">
      <c r="A208" s="3" t="s">
        <v>422</v>
      </c>
      <c r="B208" s="3" t="s">
        <v>426</v>
      </c>
      <c r="C208" s="3">
        <v>2126120</v>
      </c>
      <c r="D208" s="8">
        <v>169</v>
      </c>
      <c r="E208" s="8">
        <v>170</v>
      </c>
      <c r="F208" s="4">
        <f t="shared" si="3"/>
        <v>5.9171597633136093E-3</v>
      </c>
    </row>
    <row r="209" spans="1:6">
      <c r="A209" s="3" t="s">
        <v>422</v>
      </c>
      <c r="B209" s="3" t="s">
        <v>426</v>
      </c>
      <c r="C209" s="3">
        <v>2126121</v>
      </c>
      <c r="D209" s="8">
        <v>357</v>
      </c>
      <c r="E209" s="8">
        <v>354</v>
      </c>
      <c r="F209" s="4">
        <f t="shared" si="3"/>
        <v>-8.4033613445378148E-3</v>
      </c>
    </row>
    <row r="210" spans="1:6">
      <c r="A210" s="3" t="s">
        <v>422</v>
      </c>
      <c r="B210" s="3" t="s">
        <v>426</v>
      </c>
      <c r="C210" s="3">
        <v>2126122</v>
      </c>
      <c r="D210" s="8">
        <v>142</v>
      </c>
      <c r="E210" s="8">
        <v>141</v>
      </c>
      <c r="F210" s="4">
        <f t="shared" si="3"/>
        <v>-7.0422535211267607E-3</v>
      </c>
    </row>
    <row r="211" spans="1:6">
      <c r="A211" s="3" t="s">
        <v>422</v>
      </c>
      <c r="B211" s="3" t="s">
        <v>426</v>
      </c>
      <c r="C211" s="3">
        <v>2126123</v>
      </c>
      <c r="D211" s="8">
        <v>147</v>
      </c>
      <c r="E211" s="8">
        <v>151</v>
      </c>
      <c r="F211" s="4">
        <f t="shared" si="3"/>
        <v>2.7210884353741496E-2</v>
      </c>
    </row>
    <row r="212" spans="1:6">
      <c r="A212" s="3" t="s">
        <v>422</v>
      </c>
      <c r="B212" s="3" t="s">
        <v>426</v>
      </c>
      <c r="C212" s="3">
        <v>2126124</v>
      </c>
      <c r="D212" s="8">
        <v>220</v>
      </c>
      <c r="E212" s="8">
        <v>229</v>
      </c>
      <c r="F212" s="4">
        <f t="shared" si="3"/>
        <v>4.0909090909090909E-2</v>
      </c>
    </row>
    <row r="213" spans="1:6">
      <c r="A213" s="3" t="s">
        <v>422</v>
      </c>
      <c r="B213" s="3" t="s">
        <v>426</v>
      </c>
      <c r="C213" s="3">
        <v>2126125</v>
      </c>
      <c r="D213" s="8">
        <v>415</v>
      </c>
      <c r="E213" s="8">
        <v>436</v>
      </c>
      <c r="F213" s="4">
        <f t="shared" si="3"/>
        <v>5.0602409638554217E-2</v>
      </c>
    </row>
    <row r="214" spans="1:6">
      <c r="A214" s="3" t="s">
        <v>422</v>
      </c>
      <c r="B214" s="3" t="s">
        <v>426</v>
      </c>
      <c r="C214" s="3">
        <v>2126126</v>
      </c>
      <c r="D214" s="8">
        <v>270</v>
      </c>
      <c r="E214" s="8">
        <v>274</v>
      </c>
      <c r="F214" s="4">
        <f t="shared" si="3"/>
        <v>1.4814814814814815E-2</v>
      </c>
    </row>
    <row r="215" spans="1:6">
      <c r="A215" s="3" t="s">
        <v>422</v>
      </c>
      <c r="B215" s="3" t="s">
        <v>426</v>
      </c>
      <c r="C215" s="3">
        <v>2126127</v>
      </c>
      <c r="D215" s="8">
        <v>411</v>
      </c>
      <c r="E215" s="8">
        <v>407</v>
      </c>
      <c r="F215" s="4">
        <f t="shared" si="3"/>
        <v>-9.7323600973236012E-3</v>
      </c>
    </row>
    <row r="216" spans="1:6">
      <c r="A216" s="3" t="s">
        <v>422</v>
      </c>
      <c r="B216" s="3" t="s">
        <v>426</v>
      </c>
      <c r="C216" s="3">
        <v>2126128</v>
      </c>
      <c r="D216" s="8">
        <v>261</v>
      </c>
      <c r="E216" s="8">
        <v>269</v>
      </c>
      <c r="F216" s="4">
        <f t="shared" si="3"/>
        <v>3.0651340996168581E-2</v>
      </c>
    </row>
    <row r="217" spans="1:6">
      <c r="A217" s="3" t="s">
        <v>422</v>
      </c>
      <c r="B217" s="3" t="s">
        <v>426</v>
      </c>
      <c r="C217" s="3">
        <v>2126129</v>
      </c>
      <c r="D217" s="8">
        <v>362</v>
      </c>
      <c r="E217" s="8">
        <v>378</v>
      </c>
      <c r="F217" s="4">
        <f t="shared" si="3"/>
        <v>4.4198895027624308E-2</v>
      </c>
    </row>
    <row r="218" spans="1:6">
      <c r="A218" s="3" t="s">
        <v>422</v>
      </c>
      <c r="B218" s="3" t="s">
        <v>426</v>
      </c>
      <c r="C218" s="3">
        <v>2126130</v>
      </c>
      <c r="D218" s="8">
        <v>358</v>
      </c>
      <c r="E218" s="8">
        <v>367</v>
      </c>
      <c r="F218" s="4">
        <f t="shared" si="3"/>
        <v>2.5139664804469275E-2</v>
      </c>
    </row>
    <row r="219" spans="1:6">
      <c r="A219" s="3" t="s">
        <v>422</v>
      </c>
      <c r="B219" s="3" t="s">
        <v>426</v>
      </c>
      <c r="C219" s="3">
        <v>2126131</v>
      </c>
      <c r="D219" s="8">
        <v>335</v>
      </c>
      <c r="E219" s="8">
        <v>347</v>
      </c>
      <c r="F219" s="4">
        <f t="shared" si="3"/>
        <v>3.5820895522388062E-2</v>
      </c>
    </row>
    <row r="220" spans="1:6">
      <c r="A220" s="3" t="s">
        <v>422</v>
      </c>
      <c r="B220" s="3" t="s">
        <v>426</v>
      </c>
      <c r="C220" s="3">
        <v>2126132</v>
      </c>
      <c r="D220" s="8">
        <v>272</v>
      </c>
      <c r="E220" s="8">
        <v>272</v>
      </c>
      <c r="F220" s="4">
        <f t="shared" si="3"/>
        <v>0</v>
      </c>
    </row>
    <row r="221" spans="1:6">
      <c r="A221" s="3" t="s">
        <v>422</v>
      </c>
      <c r="B221" s="3" t="s">
        <v>426</v>
      </c>
      <c r="C221" s="3">
        <v>2126133</v>
      </c>
      <c r="D221" s="8">
        <v>477</v>
      </c>
      <c r="E221" s="8">
        <v>475</v>
      </c>
      <c r="F221" s="4">
        <f t="shared" si="3"/>
        <v>-4.1928721174004195E-3</v>
      </c>
    </row>
    <row r="222" spans="1:6">
      <c r="A222" s="3" t="s">
        <v>422</v>
      </c>
      <c r="B222" s="3" t="s">
        <v>426</v>
      </c>
      <c r="C222" s="3">
        <v>2126134</v>
      </c>
      <c r="D222" s="8">
        <v>282</v>
      </c>
      <c r="E222" s="8">
        <v>292</v>
      </c>
      <c r="F222" s="4">
        <f t="shared" si="3"/>
        <v>3.5460992907801421E-2</v>
      </c>
    </row>
    <row r="223" spans="1:6">
      <c r="A223" s="3" t="s">
        <v>422</v>
      </c>
      <c r="B223" s="3" t="s">
        <v>426</v>
      </c>
      <c r="C223" s="3">
        <v>2126135</v>
      </c>
      <c r="D223" s="8">
        <v>246</v>
      </c>
      <c r="E223" s="8">
        <v>243</v>
      </c>
      <c r="F223" s="4">
        <f t="shared" si="3"/>
        <v>-1.2195121951219513E-2</v>
      </c>
    </row>
    <row r="224" spans="1:6">
      <c r="A224" s="3" t="s">
        <v>422</v>
      </c>
      <c r="B224" s="3" t="s">
        <v>426</v>
      </c>
      <c r="C224" s="3">
        <v>2126136</v>
      </c>
      <c r="D224" s="8">
        <v>141</v>
      </c>
      <c r="E224" s="8">
        <v>144</v>
      </c>
      <c r="F224" s="4">
        <f t="shared" si="3"/>
        <v>2.1276595744680851E-2</v>
      </c>
    </row>
    <row r="225" spans="1:6">
      <c r="A225" s="3" t="s">
        <v>422</v>
      </c>
      <c r="B225" s="3" t="s">
        <v>426</v>
      </c>
      <c r="C225" s="3">
        <v>2126137</v>
      </c>
      <c r="D225" s="8">
        <v>199</v>
      </c>
      <c r="E225" s="8">
        <v>197</v>
      </c>
      <c r="F225" s="4">
        <f t="shared" si="3"/>
        <v>-1.0050251256281407E-2</v>
      </c>
    </row>
    <row r="226" spans="1:6">
      <c r="A226" s="3" t="s">
        <v>422</v>
      </c>
      <c r="B226" s="3" t="s">
        <v>426</v>
      </c>
      <c r="C226" s="3">
        <v>2126138</v>
      </c>
      <c r="D226" s="8">
        <v>281</v>
      </c>
      <c r="E226" s="8">
        <v>288</v>
      </c>
      <c r="F226" s="4">
        <f t="shared" si="3"/>
        <v>2.491103202846975E-2</v>
      </c>
    </row>
    <row r="227" spans="1:6">
      <c r="A227" s="3" t="s">
        <v>422</v>
      </c>
      <c r="B227" s="3" t="s">
        <v>426</v>
      </c>
      <c r="C227" s="3">
        <v>2126139</v>
      </c>
      <c r="D227" s="8">
        <v>269</v>
      </c>
      <c r="E227" s="8">
        <v>279</v>
      </c>
      <c r="F227" s="4">
        <f t="shared" si="3"/>
        <v>3.717472118959108E-2</v>
      </c>
    </row>
    <row r="228" spans="1:6">
      <c r="A228" s="3" t="s">
        <v>422</v>
      </c>
      <c r="B228" s="3" t="s">
        <v>216</v>
      </c>
      <c r="C228" s="3">
        <v>2126801</v>
      </c>
      <c r="D228" s="8">
        <v>237</v>
      </c>
      <c r="E228" s="8">
        <v>251</v>
      </c>
      <c r="F228" s="4">
        <f t="shared" si="3"/>
        <v>5.9071729957805907E-2</v>
      </c>
    </row>
    <row r="229" spans="1:6">
      <c r="A229" s="3" t="s">
        <v>422</v>
      </c>
      <c r="B229" s="3" t="s">
        <v>216</v>
      </c>
      <c r="C229" s="3">
        <v>2126802</v>
      </c>
      <c r="D229" s="8">
        <v>304</v>
      </c>
      <c r="E229" s="8">
        <v>312</v>
      </c>
      <c r="F229" s="4">
        <f t="shared" si="3"/>
        <v>2.6315789473684209E-2</v>
      </c>
    </row>
    <row r="230" spans="1:6">
      <c r="A230" s="3" t="s">
        <v>422</v>
      </c>
      <c r="B230" s="3" t="s">
        <v>216</v>
      </c>
      <c r="C230" s="3">
        <v>2126803</v>
      </c>
      <c r="D230" s="8">
        <v>128</v>
      </c>
      <c r="E230" s="8">
        <v>134</v>
      </c>
      <c r="F230" s="4">
        <f t="shared" si="3"/>
        <v>4.6875E-2</v>
      </c>
    </row>
    <row r="231" spans="1:6">
      <c r="A231" s="3" t="s">
        <v>422</v>
      </c>
      <c r="B231" s="3" t="s">
        <v>216</v>
      </c>
      <c r="C231" s="3">
        <v>2126804</v>
      </c>
      <c r="D231" s="8">
        <v>291</v>
      </c>
      <c r="E231" s="8">
        <v>288</v>
      </c>
      <c r="F231" s="4">
        <f t="shared" si="3"/>
        <v>-1.0309278350515464E-2</v>
      </c>
    </row>
    <row r="232" spans="1:6">
      <c r="A232" s="3" t="s">
        <v>422</v>
      </c>
      <c r="B232" s="3" t="s">
        <v>216</v>
      </c>
      <c r="C232" s="3">
        <v>2126805</v>
      </c>
      <c r="D232" s="8">
        <v>404</v>
      </c>
      <c r="E232" s="8">
        <v>408</v>
      </c>
      <c r="F232" s="4">
        <f t="shared" si="3"/>
        <v>9.9009900990099011E-3</v>
      </c>
    </row>
    <row r="233" spans="1:6">
      <c r="A233" s="3" t="s">
        <v>422</v>
      </c>
      <c r="B233" s="3" t="s">
        <v>216</v>
      </c>
      <c r="C233" s="3">
        <v>2126806</v>
      </c>
      <c r="D233" s="8">
        <v>343</v>
      </c>
      <c r="E233" s="8">
        <v>350</v>
      </c>
      <c r="F233" s="4">
        <f t="shared" si="3"/>
        <v>2.0408163265306121E-2</v>
      </c>
    </row>
    <row r="234" spans="1:6">
      <c r="A234" s="3" t="s">
        <v>422</v>
      </c>
      <c r="B234" s="3" t="s">
        <v>216</v>
      </c>
      <c r="C234" s="3">
        <v>2126807</v>
      </c>
      <c r="D234" s="8">
        <v>321</v>
      </c>
      <c r="E234" s="8">
        <v>318</v>
      </c>
      <c r="F234" s="4">
        <f t="shared" si="3"/>
        <v>-9.3457943925233638E-3</v>
      </c>
    </row>
    <row r="235" spans="1:6">
      <c r="A235" s="3" t="s">
        <v>422</v>
      </c>
      <c r="B235" s="3" t="s">
        <v>216</v>
      </c>
      <c r="C235" s="3">
        <v>2126808</v>
      </c>
      <c r="D235" s="8">
        <v>517</v>
      </c>
      <c r="E235" s="8">
        <v>523</v>
      </c>
      <c r="F235" s="4">
        <f t="shared" si="3"/>
        <v>1.160541586073501E-2</v>
      </c>
    </row>
    <row r="236" spans="1:6">
      <c r="A236" s="3" t="s">
        <v>422</v>
      </c>
      <c r="B236" s="3" t="s">
        <v>216</v>
      </c>
      <c r="C236" s="3">
        <v>2126822</v>
      </c>
      <c r="D236" s="8">
        <v>147</v>
      </c>
      <c r="E236" s="8">
        <v>144</v>
      </c>
      <c r="F236" s="4">
        <f t="shared" si="3"/>
        <v>-2.0408163265306121E-2</v>
      </c>
    </row>
    <row r="237" spans="1:6">
      <c r="A237" s="3" t="s">
        <v>422</v>
      </c>
      <c r="B237" s="3" t="s">
        <v>427</v>
      </c>
      <c r="C237" s="3">
        <v>2115901</v>
      </c>
      <c r="D237" s="8">
        <v>440</v>
      </c>
      <c r="E237" s="8">
        <v>459</v>
      </c>
      <c r="F237" s="4">
        <f t="shared" si="3"/>
        <v>4.3181818181818182E-2</v>
      </c>
    </row>
    <row r="238" spans="1:6">
      <c r="A238" s="3" t="s">
        <v>422</v>
      </c>
      <c r="B238" s="3" t="s">
        <v>427</v>
      </c>
      <c r="C238" s="3">
        <v>2115902</v>
      </c>
      <c r="D238" s="8">
        <v>202</v>
      </c>
      <c r="E238" s="8">
        <v>199</v>
      </c>
      <c r="F238" s="4">
        <f t="shared" si="3"/>
        <v>-1.4851485148514851E-2</v>
      </c>
    </row>
    <row r="239" spans="1:6">
      <c r="A239" s="3" t="s">
        <v>422</v>
      </c>
      <c r="B239" s="3" t="s">
        <v>427</v>
      </c>
      <c r="C239" s="3">
        <v>2115903</v>
      </c>
      <c r="D239" s="8">
        <v>244</v>
      </c>
      <c r="E239" s="8">
        <v>247</v>
      </c>
      <c r="F239" s="4">
        <f t="shared" si="3"/>
        <v>1.2295081967213115E-2</v>
      </c>
    </row>
    <row r="240" spans="1:6">
      <c r="A240" s="3" t="s">
        <v>422</v>
      </c>
      <c r="B240" s="3" t="s">
        <v>427</v>
      </c>
      <c r="C240" s="3">
        <v>2115904</v>
      </c>
      <c r="D240" s="8">
        <v>409</v>
      </c>
      <c r="E240" s="8">
        <v>416</v>
      </c>
      <c r="F240" s="4">
        <f t="shared" si="3"/>
        <v>1.7114914425427872E-2</v>
      </c>
    </row>
    <row r="241" spans="1:6">
      <c r="A241" s="3" t="s">
        <v>422</v>
      </c>
      <c r="B241" s="3" t="s">
        <v>427</v>
      </c>
      <c r="C241" s="3">
        <v>2115905</v>
      </c>
      <c r="D241" s="8">
        <v>320</v>
      </c>
      <c r="E241" s="8">
        <v>317</v>
      </c>
      <c r="F241" s="4">
        <f t="shared" si="3"/>
        <v>-9.3749999999999997E-3</v>
      </c>
    </row>
    <row r="242" spans="1:6">
      <c r="A242" s="3" t="s">
        <v>422</v>
      </c>
      <c r="B242" s="3" t="s">
        <v>427</v>
      </c>
      <c r="C242" s="3">
        <v>2115906</v>
      </c>
      <c r="D242" s="8">
        <v>256</v>
      </c>
      <c r="E242" s="8">
        <v>255</v>
      </c>
      <c r="F242" s="4">
        <f t="shared" si="3"/>
        <v>-3.90625E-3</v>
      </c>
    </row>
    <row r="243" spans="1:6">
      <c r="A243" s="3" t="s">
        <v>422</v>
      </c>
      <c r="B243" s="3" t="s">
        <v>427</v>
      </c>
      <c r="C243" s="3">
        <v>2115907</v>
      </c>
      <c r="D243" s="8">
        <v>357</v>
      </c>
      <c r="E243" s="8">
        <v>354</v>
      </c>
      <c r="F243" s="4">
        <f t="shared" si="3"/>
        <v>-8.4033613445378148E-3</v>
      </c>
    </row>
    <row r="244" spans="1:6">
      <c r="A244" s="3" t="s">
        <v>422</v>
      </c>
      <c r="B244" s="3" t="s">
        <v>427</v>
      </c>
      <c r="C244" s="3">
        <v>2115908</v>
      </c>
      <c r="D244" s="8">
        <v>197</v>
      </c>
      <c r="E244" s="8">
        <v>195</v>
      </c>
      <c r="F244" s="4">
        <f t="shared" si="3"/>
        <v>-1.015228426395939E-2</v>
      </c>
    </row>
    <row r="245" spans="1:6">
      <c r="A245" s="3" t="s">
        <v>422</v>
      </c>
      <c r="B245" s="3" t="s">
        <v>427</v>
      </c>
      <c r="C245" s="3">
        <v>2115909</v>
      </c>
      <c r="D245" s="8">
        <v>218</v>
      </c>
      <c r="E245" s="8">
        <v>218</v>
      </c>
      <c r="F245" s="4">
        <f t="shared" si="3"/>
        <v>0</v>
      </c>
    </row>
    <row r="246" spans="1:6">
      <c r="A246" s="3" t="s">
        <v>422</v>
      </c>
      <c r="B246" s="3" t="s">
        <v>427</v>
      </c>
      <c r="C246" s="3">
        <v>2115910</v>
      </c>
      <c r="D246" s="8">
        <v>433</v>
      </c>
      <c r="E246" s="8">
        <v>432</v>
      </c>
      <c r="F246" s="4">
        <f t="shared" si="3"/>
        <v>-2.3094688221709007E-3</v>
      </c>
    </row>
    <row r="247" spans="1:6">
      <c r="A247" s="3" t="s">
        <v>422</v>
      </c>
      <c r="B247" s="3" t="s">
        <v>427</v>
      </c>
      <c r="C247" s="3">
        <v>2115911</v>
      </c>
      <c r="D247" s="8">
        <v>296</v>
      </c>
      <c r="E247" s="8">
        <v>296</v>
      </c>
      <c r="F247" s="4">
        <f t="shared" si="3"/>
        <v>0</v>
      </c>
    </row>
    <row r="248" spans="1:6">
      <c r="A248" s="3" t="s">
        <v>422</v>
      </c>
      <c r="B248" s="3" t="s">
        <v>427</v>
      </c>
      <c r="C248" s="3">
        <v>2115912</v>
      </c>
      <c r="D248" s="8">
        <v>340</v>
      </c>
      <c r="E248" s="8">
        <v>341</v>
      </c>
      <c r="F248" s="4">
        <f t="shared" si="3"/>
        <v>2.9411764705882353E-3</v>
      </c>
    </row>
    <row r="249" spans="1:6">
      <c r="A249" s="3" t="s">
        <v>422</v>
      </c>
      <c r="B249" s="3" t="s">
        <v>427</v>
      </c>
      <c r="C249" s="3">
        <v>2115913</v>
      </c>
      <c r="D249" s="8">
        <v>168</v>
      </c>
      <c r="E249" s="8">
        <v>163</v>
      </c>
      <c r="F249" s="4">
        <f t="shared" si="3"/>
        <v>-2.976190476190476E-2</v>
      </c>
    </row>
    <row r="250" spans="1:6">
      <c r="A250" s="3" t="s">
        <v>422</v>
      </c>
      <c r="B250" s="3" t="s">
        <v>427</v>
      </c>
      <c r="C250" s="3">
        <v>2115914</v>
      </c>
      <c r="D250" s="8">
        <v>216</v>
      </c>
      <c r="E250" s="8">
        <v>216</v>
      </c>
      <c r="F250" s="4">
        <f t="shared" si="3"/>
        <v>0</v>
      </c>
    </row>
    <row r="251" spans="1:6">
      <c r="A251" s="3" t="s">
        <v>422</v>
      </c>
      <c r="B251" s="3" t="s">
        <v>427</v>
      </c>
      <c r="C251" s="3">
        <v>2115915</v>
      </c>
      <c r="D251" s="8">
        <v>303</v>
      </c>
      <c r="E251" s="8">
        <v>302</v>
      </c>
      <c r="F251" s="4">
        <f t="shared" si="3"/>
        <v>-3.3003300330033004E-3</v>
      </c>
    </row>
    <row r="252" spans="1:6">
      <c r="A252" s="3" t="s">
        <v>422</v>
      </c>
      <c r="B252" s="3" t="s">
        <v>427</v>
      </c>
      <c r="C252" s="3">
        <v>2115916</v>
      </c>
      <c r="D252" s="8">
        <v>258</v>
      </c>
      <c r="E252" s="8">
        <v>256</v>
      </c>
      <c r="F252" s="4">
        <f t="shared" si="3"/>
        <v>-7.7519379844961239E-3</v>
      </c>
    </row>
    <row r="253" spans="1:6">
      <c r="A253" s="3" t="s">
        <v>422</v>
      </c>
      <c r="B253" s="3" t="s">
        <v>427</v>
      </c>
      <c r="C253" s="3">
        <v>2115917</v>
      </c>
      <c r="D253" s="8">
        <v>301</v>
      </c>
      <c r="E253" s="8">
        <v>292</v>
      </c>
      <c r="F253" s="4">
        <f t="shared" si="3"/>
        <v>-2.9900332225913623E-2</v>
      </c>
    </row>
    <row r="254" spans="1:6">
      <c r="A254" s="3" t="s">
        <v>422</v>
      </c>
      <c r="B254" s="3" t="s">
        <v>427</v>
      </c>
      <c r="C254" s="3">
        <v>2115918</v>
      </c>
      <c r="D254" s="8">
        <v>274</v>
      </c>
      <c r="E254" s="8">
        <v>274</v>
      </c>
      <c r="F254" s="4">
        <f t="shared" si="3"/>
        <v>0</v>
      </c>
    </row>
    <row r="255" spans="1:6">
      <c r="A255" s="3" t="s">
        <v>422</v>
      </c>
      <c r="B255" s="3" t="s">
        <v>427</v>
      </c>
      <c r="C255" s="3">
        <v>2115919</v>
      </c>
      <c r="D255" s="8">
        <v>257</v>
      </c>
      <c r="E255" s="8">
        <v>256</v>
      </c>
      <c r="F255" s="4">
        <f t="shared" si="3"/>
        <v>-3.8910505836575876E-3</v>
      </c>
    </row>
    <row r="256" spans="1:6">
      <c r="A256" s="3" t="s">
        <v>422</v>
      </c>
      <c r="B256" s="3" t="s">
        <v>427</v>
      </c>
      <c r="C256" s="3">
        <v>2115920</v>
      </c>
      <c r="D256" s="8">
        <v>364</v>
      </c>
      <c r="E256" s="8">
        <v>361</v>
      </c>
      <c r="F256" s="4">
        <f t="shared" si="3"/>
        <v>-8.241758241758242E-3</v>
      </c>
    </row>
    <row r="257" spans="1:6">
      <c r="A257" s="3" t="s">
        <v>422</v>
      </c>
      <c r="B257" s="3" t="s">
        <v>427</v>
      </c>
      <c r="C257" s="3">
        <v>2115921</v>
      </c>
      <c r="D257" s="8">
        <v>384</v>
      </c>
      <c r="E257" s="8">
        <v>384</v>
      </c>
      <c r="F257" s="4">
        <f t="shared" si="3"/>
        <v>0</v>
      </c>
    </row>
    <row r="258" spans="1:6">
      <c r="A258" s="3" t="s">
        <v>422</v>
      </c>
      <c r="B258" s="3" t="s">
        <v>427</v>
      </c>
      <c r="C258" s="3">
        <v>2115922</v>
      </c>
      <c r="D258" s="8">
        <v>331</v>
      </c>
      <c r="E258" s="8">
        <v>330</v>
      </c>
      <c r="F258" s="4">
        <f t="shared" ref="F258:F321" si="4">(E258-D258)/D258</f>
        <v>-3.0211480362537764E-3</v>
      </c>
    </row>
    <row r="259" spans="1:6">
      <c r="A259" s="3" t="s">
        <v>422</v>
      </c>
      <c r="B259" s="3" t="s">
        <v>427</v>
      </c>
      <c r="C259" s="3">
        <v>2115923</v>
      </c>
      <c r="D259" s="8">
        <v>212</v>
      </c>
      <c r="E259" s="8">
        <v>212</v>
      </c>
      <c r="F259" s="4">
        <f t="shared" si="4"/>
        <v>0</v>
      </c>
    </row>
    <row r="260" spans="1:6">
      <c r="A260" s="3" t="s">
        <v>422</v>
      </c>
      <c r="B260" s="3" t="s">
        <v>427</v>
      </c>
      <c r="C260" s="3">
        <v>2115924</v>
      </c>
      <c r="D260" s="8">
        <v>355</v>
      </c>
      <c r="E260" s="8">
        <v>349</v>
      </c>
      <c r="F260" s="4">
        <f t="shared" si="4"/>
        <v>-1.6901408450704224E-2</v>
      </c>
    </row>
    <row r="261" spans="1:6">
      <c r="A261" s="3" t="s">
        <v>422</v>
      </c>
      <c r="B261" s="3" t="s">
        <v>427</v>
      </c>
      <c r="C261" s="3">
        <v>2115925</v>
      </c>
      <c r="D261" s="8">
        <v>0</v>
      </c>
      <c r="E261" s="8">
        <v>0</v>
      </c>
      <c r="F261" s="4">
        <v>0</v>
      </c>
    </row>
    <row r="262" spans="1:6">
      <c r="A262" s="3" t="s">
        <v>422</v>
      </c>
      <c r="B262" s="3" t="s">
        <v>427</v>
      </c>
      <c r="C262" s="3">
        <v>2115926</v>
      </c>
      <c r="D262" s="8">
        <v>346</v>
      </c>
      <c r="E262" s="8">
        <v>343</v>
      </c>
      <c r="F262" s="4">
        <f t="shared" si="4"/>
        <v>-8.670520231213872E-3</v>
      </c>
    </row>
    <row r="263" spans="1:6">
      <c r="A263" s="3" t="s">
        <v>422</v>
      </c>
      <c r="B263" s="3" t="s">
        <v>427</v>
      </c>
      <c r="C263" s="3">
        <v>2115927</v>
      </c>
      <c r="D263" s="8">
        <v>244</v>
      </c>
      <c r="E263" s="8">
        <v>249</v>
      </c>
      <c r="F263" s="4">
        <f t="shared" si="4"/>
        <v>2.0491803278688523E-2</v>
      </c>
    </row>
    <row r="264" spans="1:6">
      <c r="A264" s="3" t="s">
        <v>422</v>
      </c>
      <c r="B264" s="3" t="s">
        <v>427</v>
      </c>
      <c r="C264" s="3">
        <v>2115928</v>
      </c>
      <c r="D264" s="8">
        <v>218</v>
      </c>
      <c r="E264" s="8">
        <v>217</v>
      </c>
      <c r="F264" s="4">
        <f t="shared" si="4"/>
        <v>-4.5871559633027525E-3</v>
      </c>
    </row>
    <row r="265" spans="1:6">
      <c r="A265" s="3" t="s">
        <v>422</v>
      </c>
      <c r="B265" s="3" t="s">
        <v>427</v>
      </c>
      <c r="C265" s="3">
        <v>2115929</v>
      </c>
      <c r="D265" s="8">
        <v>225</v>
      </c>
      <c r="E265" s="8">
        <v>226</v>
      </c>
      <c r="F265" s="4">
        <f t="shared" si="4"/>
        <v>4.4444444444444444E-3</v>
      </c>
    </row>
    <row r="266" spans="1:6">
      <c r="A266" s="3" t="s">
        <v>422</v>
      </c>
      <c r="B266" s="3" t="s">
        <v>427</v>
      </c>
      <c r="C266" s="3">
        <v>2115930</v>
      </c>
      <c r="D266" s="8">
        <v>302</v>
      </c>
      <c r="E266" s="8">
        <v>303</v>
      </c>
      <c r="F266" s="4">
        <f t="shared" si="4"/>
        <v>3.3112582781456954E-3</v>
      </c>
    </row>
    <row r="267" spans="1:6">
      <c r="A267" s="3" t="s">
        <v>422</v>
      </c>
      <c r="B267" s="3" t="s">
        <v>427</v>
      </c>
      <c r="C267" s="3">
        <v>2115931</v>
      </c>
      <c r="D267" s="8">
        <v>209</v>
      </c>
      <c r="E267" s="8">
        <v>207</v>
      </c>
      <c r="F267" s="4">
        <f t="shared" si="4"/>
        <v>-9.5693779904306216E-3</v>
      </c>
    </row>
    <row r="268" spans="1:6">
      <c r="A268" s="3" t="s">
        <v>422</v>
      </c>
      <c r="B268" s="3" t="s">
        <v>427</v>
      </c>
      <c r="C268" s="3">
        <v>2115932</v>
      </c>
      <c r="D268" s="8">
        <v>131</v>
      </c>
      <c r="E268" s="8">
        <v>136</v>
      </c>
      <c r="F268" s="4">
        <f t="shared" si="4"/>
        <v>3.8167938931297711E-2</v>
      </c>
    </row>
    <row r="269" spans="1:6">
      <c r="A269" s="3" t="s">
        <v>422</v>
      </c>
      <c r="B269" s="3" t="s">
        <v>427</v>
      </c>
      <c r="C269" s="3">
        <v>2115933</v>
      </c>
      <c r="D269" s="8">
        <v>423</v>
      </c>
      <c r="E269" s="8">
        <v>442</v>
      </c>
      <c r="F269" s="4">
        <f t="shared" si="4"/>
        <v>4.4917257683215132E-2</v>
      </c>
    </row>
    <row r="270" spans="1:6">
      <c r="A270" s="3" t="s">
        <v>422</v>
      </c>
      <c r="B270" s="3" t="s">
        <v>427</v>
      </c>
      <c r="C270" s="3">
        <v>2115934</v>
      </c>
      <c r="D270" s="8">
        <v>344</v>
      </c>
      <c r="E270" s="8">
        <v>338</v>
      </c>
      <c r="F270" s="4">
        <f t="shared" si="4"/>
        <v>-1.7441860465116279E-2</v>
      </c>
    </row>
    <row r="271" spans="1:6">
      <c r="A271" s="3" t="s">
        <v>422</v>
      </c>
      <c r="B271" s="3" t="s">
        <v>427</v>
      </c>
      <c r="C271" s="3">
        <v>2115935</v>
      </c>
      <c r="D271" s="8">
        <v>153</v>
      </c>
      <c r="E271" s="8">
        <v>148</v>
      </c>
      <c r="F271" s="4">
        <f t="shared" si="4"/>
        <v>-3.2679738562091505E-2</v>
      </c>
    </row>
    <row r="272" spans="1:6">
      <c r="A272" s="3" t="s">
        <v>422</v>
      </c>
      <c r="B272" s="3" t="s">
        <v>427</v>
      </c>
      <c r="C272" s="3">
        <v>2115936</v>
      </c>
      <c r="D272" s="8">
        <v>350</v>
      </c>
      <c r="E272" s="8">
        <v>362</v>
      </c>
      <c r="F272" s="4">
        <f t="shared" si="4"/>
        <v>3.4285714285714287E-2</v>
      </c>
    </row>
    <row r="273" spans="1:6">
      <c r="A273" s="3" t="s">
        <v>422</v>
      </c>
      <c r="B273" s="3" t="s">
        <v>427</v>
      </c>
      <c r="C273" s="3">
        <v>2115937</v>
      </c>
      <c r="D273" s="8">
        <v>173</v>
      </c>
      <c r="E273" s="8">
        <v>176</v>
      </c>
      <c r="F273" s="4">
        <f t="shared" si="4"/>
        <v>1.7341040462427744E-2</v>
      </c>
    </row>
    <row r="274" spans="1:6">
      <c r="A274" s="3" t="s">
        <v>422</v>
      </c>
      <c r="B274" s="3" t="s">
        <v>427</v>
      </c>
      <c r="C274" s="3">
        <v>2115938</v>
      </c>
      <c r="D274" s="8">
        <v>290</v>
      </c>
      <c r="E274" s="8">
        <v>280</v>
      </c>
      <c r="F274" s="4">
        <f t="shared" si="4"/>
        <v>-3.4482758620689655E-2</v>
      </c>
    </row>
    <row r="275" spans="1:6">
      <c r="A275" s="3" t="s">
        <v>422</v>
      </c>
      <c r="B275" s="3" t="s">
        <v>427</v>
      </c>
      <c r="C275" s="3">
        <v>2115939</v>
      </c>
      <c r="D275" s="8">
        <v>336</v>
      </c>
      <c r="E275" s="8">
        <v>335</v>
      </c>
      <c r="F275" s="4">
        <f t="shared" si="4"/>
        <v>-2.976190476190476E-3</v>
      </c>
    </row>
    <row r="276" spans="1:6">
      <c r="A276" s="3" t="s">
        <v>422</v>
      </c>
      <c r="B276" s="3" t="s">
        <v>427</v>
      </c>
      <c r="C276" s="3">
        <v>2115940</v>
      </c>
      <c r="D276" s="8">
        <v>240</v>
      </c>
      <c r="E276" s="8">
        <v>246</v>
      </c>
      <c r="F276" s="4">
        <f t="shared" si="4"/>
        <v>2.5000000000000001E-2</v>
      </c>
    </row>
    <row r="277" spans="1:6">
      <c r="A277" s="3" t="s">
        <v>422</v>
      </c>
      <c r="B277" s="3" t="s">
        <v>427</v>
      </c>
      <c r="C277" s="3">
        <v>2115941</v>
      </c>
      <c r="D277" s="8">
        <v>381</v>
      </c>
      <c r="E277" s="8">
        <v>388</v>
      </c>
      <c r="F277" s="4">
        <f t="shared" si="4"/>
        <v>1.8372703412073491E-2</v>
      </c>
    </row>
    <row r="278" spans="1:6">
      <c r="A278" s="3" t="s">
        <v>422</v>
      </c>
      <c r="B278" s="3" t="s">
        <v>427</v>
      </c>
      <c r="C278" s="3">
        <v>2115942</v>
      </c>
      <c r="D278" s="8">
        <v>314</v>
      </c>
      <c r="E278" s="8">
        <v>320</v>
      </c>
      <c r="F278" s="4">
        <f t="shared" si="4"/>
        <v>1.9108280254777069E-2</v>
      </c>
    </row>
    <row r="279" spans="1:6">
      <c r="A279" s="3" t="s">
        <v>422</v>
      </c>
      <c r="B279" s="3" t="s">
        <v>427</v>
      </c>
      <c r="C279" s="3">
        <v>2115943</v>
      </c>
      <c r="D279" s="8">
        <v>281</v>
      </c>
      <c r="E279" s="8">
        <v>280</v>
      </c>
      <c r="F279" s="4">
        <f t="shared" si="4"/>
        <v>-3.5587188612099642E-3</v>
      </c>
    </row>
    <row r="280" spans="1:6">
      <c r="A280" s="3" t="s">
        <v>422</v>
      </c>
      <c r="B280" s="3" t="s">
        <v>427</v>
      </c>
      <c r="C280" s="3">
        <v>2115944</v>
      </c>
      <c r="D280" s="8">
        <v>184</v>
      </c>
      <c r="E280" s="8">
        <v>202</v>
      </c>
      <c r="F280" s="4">
        <f t="shared" si="4"/>
        <v>9.7826086956521743E-2</v>
      </c>
    </row>
    <row r="281" spans="1:6">
      <c r="A281" s="3" t="s">
        <v>422</v>
      </c>
      <c r="B281" s="3" t="s">
        <v>428</v>
      </c>
      <c r="C281" s="3">
        <v>2116001</v>
      </c>
      <c r="D281" s="8">
        <v>186</v>
      </c>
      <c r="E281" s="8">
        <v>195</v>
      </c>
      <c r="F281" s="4">
        <f t="shared" si="4"/>
        <v>4.8387096774193547E-2</v>
      </c>
    </row>
    <row r="282" spans="1:6">
      <c r="A282" s="3" t="s">
        <v>422</v>
      </c>
      <c r="B282" s="3" t="s">
        <v>428</v>
      </c>
      <c r="C282" s="3">
        <v>2116002</v>
      </c>
      <c r="D282" s="8">
        <v>377</v>
      </c>
      <c r="E282" s="8">
        <v>398</v>
      </c>
      <c r="F282" s="4">
        <f t="shared" si="4"/>
        <v>5.5702917771883291E-2</v>
      </c>
    </row>
    <row r="283" spans="1:6">
      <c r="A283" s="3" t="s">
        <v>422</v>
      </c>
      <c r="B283" s="3" t="s">
        <v>428</v>
      </c>
      <c r="C283" s="3">
        <v>2116003</v>
      </c>
      <c r="D283" s="8">
        <v>289</v>
      </c>
      <c r="E283" s="8">
        <v>303</v>
      </c>
      <c r="F283" s="4">
        <f t="shared" si="4"/>
        <v>4.8442906574394463E-2</v>
      </c>
    </row>
    <row r="284" spans="1:6">
      <c r="A284" s="3" t="s">
        <v>422</v>
      </c>
      <c r="B284" s="3" t="s">
        <v>428</v>
      </c>
      <c r="C284" s="3">
        <v>2116004</v>
      </c>
      <c r="D284" s="8">
        <v>235</v>
      </c>
      <c r="E284" s="8">
        <v>238</v>
      </c>
      <c r="F284" s="4">
        <f t="shared" si="4"/>
        <v>1.276595744680851E-2</v>
      </c>
    </row>
    <row r="285" spans="1:6">
      <c r="A285" s="3" t="s">
        <v>422</v>
      </c>
      <c r="B285" s="3" t="s">
        <v>428</v>
      </c>
      <c r="C285" s="3">
        <v>2116005</v>
      </c>
      <c r="D285" s="8">
        <v>156</v>
      </c>
      <c r="E285" s="8">
        <v>152</v>
      </c>
      <c r="F285" s="4">
        <f t="shared" si="4"/>
        <v>-2.564102564102564E-2</v>
      </c>
    </row>
    <row r="286" spans="1:6">
      <c r="A286" s="3" t="s">
        <v>422</v>
      </c>
      <c r="B286" s="3" t="s">
        <v>428</v>
      </c>
      <c r="C286" s="3">
        <v>2116006</v>
      </c>
      <c r="D286" s="8">
        <v>337</v>
      </c>
      <c r="E286" s="8">
        <v>339</v>
      </c>
      <c r="F286" s="4">
        <f t="shared" si="4"/>
        <v>5.9347181008902079E-3</v>
      </c>
    </row>
    <row r="287" spans="1:6">
      <c r="A287" s="3" t="s">
        <v>422</v>
      </c>
      <c r="B287" s="3" t="s">
        <v>428</v>
      </c>
      <c r="C287" s="3">
        <v>2116007</v>
      </c>
      <c r="D287" s="8">
        <v>361</v>
      </c>
      <c r="E287" s="8">
        <v>365</v>
      </c>
      <c r="F287" s="4">
        <f t="shared" si="4"/>
        <v>1.1080332409972299E-2</v>
      </c>
    </row>
    <row r="288" spans="1:6">
      <c r="A288" s="3" t="s">
        <v>422</v>
      </c>
      <c r="B288" s="3" t="s">
        <v>428</v>
      </c>
      <c r="C288" s="3">
        <v>2116008</v>
      </c>
      <c r="D288" s="8">
        <v>348</v>
      </c>
      <c r="E288" s="8">
        <v>355</v>
      </c>
      <c r="F288" s="4">
        <f t="shared" si="4"/>
        <v>2.0114942528735632E-2</v>
      </c>
    </row>
    <row r="289" spans="1:6">
      <c r="A289" s="3" t="s">
        <v>422</v>
      </c>
      <c r="B289" s="3" t="s">
        <v>428</v>
      </c>
      <c r="C289" s="3">
        <v>2116009</v>
      </c>
      <c r="D289" s="8">
        <v>199</v>
      </c>
      <c r="E289" s="8">
        <v>199</v>
      </c>
      <c r="F289" s="4">
        <f t="shared" si="4"/>
        <v>0</v>
      </c>
    </row>
    <row r="290" spans="1:6">
      <c r="A290" s="3" t="s">
        <v>422</v>
      </c>
      <c r="B290" s="3" t="s">
        <v>428</v>
      </c>
      <c r="C290" s="3">
        <v>2116010</v>
      </c>
      <c r="D290" s="8">
        <v>243</v>
      </c>
      <c r="E290" s="8">
        <v>244</v>
      </c>
      <c r="F290" s="4">
        <f t="shared" si="4"/>
        <v>4.11522633744856E-3</v>
      </c>
    </row>
    <row r="291" spans="1:6">
      <c r="A291" s="3" t="s">
        <v>422</v>
      </c>
      <c r="B291" s="3" t="s">
        <v>428</v>
      </c>
      <c r="C291" s="3">
        <v>2116011</v>
      </c>
      <c r="D291" s="8">
        <v>261</v>
      </c>
      <c r="E291" s="8">
        <v>267</v>
      </c>
      <c r="F291" s="4">
        <f t="shared" si="4"/>
        <v>2.2988505747126436E-2</v>
      </c>
    </row>
    <row r="292" spans="1:6">
      <c r="A292" s="3" t="s">
        <v>422</v>
      </c>
      <c r="B292" s="3" t="s">
        <v>428</v>
      </c>
      <c r="C292" s="3">
        <v>2116012</v>
      </c>
      <c r="D292" s="8">
        <v>277</v>
      </c>
      <c r="E292" s="8">
        <v>295</v>
      </c>
      <c r="F292" s="4">
        <f t="shared" si="4"/>
        <v>6.4981949458483748E-2</v>
      </c>
    </row>
    <row r="293" spans="1:6">
      <c r="A293" s="3" t="s">
        <v>422</v>
      </c>
      <c r="B293" s="3" t="s">
        <v>428</v>
      </c>
      <c r="C293" s="3">
        <v>2116013</v>
      </c>
      <c r="D293" s="8">
        <v>338</v>
      </c>
      <c r="E293" s="8">
        <v>341</v>
      </c>
      <c r="F293" s="4">
        <f t="shared" si="4"/>
        <v>8.8757396449704144E-3</v>
      </c>
    </row>
    <row r="294" spans="1:6">
      <c r="A294" s="3" t="s">
        <v>422</v>
      </c>
      <c r="B294" s="3" t="s">
        <v>428</v>
      </c>
      <c r="C294" s="3">
        <v>2116014</v>
      </c>
      <c r="D294" s="8">
        <v>428</v>
      </c>
      <c r="E294" s="8">
        <v>425</v>
      </c>
      <c r="F294" s="4">
        <f t="shared" si="4"/>
        <v>-7.0093457943925233E-3</v>
      </c>
    </row>
    <row r="295" spans="1:6">
      <c r="A295" s="3" t="s">
        <v>422</v>
      </c>
      <c r="B295" s="3" t="s">
        <v>428</v>
      </c>
      <c r="C295" s="3">
        <v>2116015</v>
      </c>
      <c r="D295" s="8">
        <v>198</v>
      </c>
      <c r="E295" s="8">
        <v>197</v>
      </c>
      <c r="F295" s="4">
        <f t="shared" si="4"/>
        <v>-5.0505050505050509E-3</v>
      </c>
    </row>
    <row r="296" spans="1:6">
      <c r="A296" s="3" t="s">
        <v>422</v>
      </c>
      <c r="B296" s="3" t="s">
        <v>428</v>
      </c>
      <c r="C296" s="3">
        <v>2116016</v>
      </c>
      <c r="D296" s="8">
        <v>298</v>
      </c>
      <c r="E296" s="8">
        <v>297</v>
      </c>
      <c r="F296" s="4">
        <f t="shared" si="4"/>
        <v>-3.3557046979865771E-3</v>
      </c>
    </row>
    <row r="297" spans="1:6">
      <c r="A297" s="3" t="s">
        <v>422</v>
      </c>
      <c r="B297" s="3" t="s">
        <v>428</v>
      </c>
      <c r="C297" s="3">
        <v>2116017</v>
      </c>
      <c r="D297" s="8">
        <v>393</v>
      </c>
      <c r="E297" s="8">
        <v>403</v>
      </c>
      <c r="F297" s="4">
        <f t="shared" si="4"/>
        <v>2.5445292620865138E-2</v>
      </c>
    </row>
    <row r="298" spans="1:6">
      <c r="A298" s="3" t="s">
        <v>422</v>
      </c>
      <c r="B298" s="3" t="s">
        <v>428</v>
      </c>
      <c r="C298" s="3">
        <v>2116018</v>
      </c>
      <c r="D298" s="8">
        <v>204</v>
      </c>
      <c r="E298" s="8">
        <v>205</v>
      </c>
      <c r="F298" s="4">
        <f t="shared" si="4"/>
        <v>4.9019607843137254E-3</v>
      </c>
    </row>
    <row r="299" spans="1:6">
      <c r="A299" s="3" t="s">
        <v>422</v>
      </c>
      <c r="B299" s="3" t="s">
        <v>428</v>
      </c>
      <c r="C299" s="3">
        <v>2116019</v>
      </c>
      <c r="D299" s="8">
        <v>323</v>
      </c>
      <c r="E299" s="8">
        <v>344</v>
      </c>
      <c r="F299" s="4">
        <f t="shared" si="4"/>
        <v>6.5015479876160992E-2</v>
      </c>
    </row>
    <row r="300" spans="1:6">
      <c r="A300" s="3" t="s">
        <v>422</v>
      </c>
      <c r="B300" s="3" t="s">
        <v>428</v>
      </c>
      <c r="C300" s="3">
        <v>2116020</v>
      </c>
      <c r="D300" s="8">
        <v>243</v>
      </c>
      <c r="E300" s="8">
        <v>245</v>
      </c>
      <c r="F300" s="4">
        <f t="shared" si="4"/>
        <v>8.23045267489712E-3</v>
      </c>
    </row>
    <row r="301" spans="1:6">
      <c r="A301" s="3" t="s">
        <v>422</v>
      </c>
      <c r="B301" s="3" t="s">
        <v>428</v>
      </c>
      <c r="C301" s="3">
        <v>2116021</v>
      </c>
      <c r="D301" s="8">
        <v>210</v>
      </c>
      <c r="E301" s="8">
        <v>217</v>
      </c>
      <c r="F301" s="4">
        <f t="shared" si="4"/>
        <v>3.3333333333333333E-2</v>
      </c>
    </row>
    <row r="302" spans="1:6">
      <c r="A302" s="3" t="s">
        <v>422</v>
      </c>
      <c r="B302" s="3" t="s">
        <v>428</v>
      </c>
      <c r="C302" s="3">
        <v>2116022</v>
      </c>
      <c r="D302" s="8">
        <v>265</v>
      </c>
      <c r="E302" s="8">
        <v>261</v>
      </c>
      <c r="F302" s="4">
        <f t="shared" si="4"/>
        <v>-1.509433962264151E-2</v>
      </c>
    </row>
    <row r="303" spans="1:6">
      <c r="A303" s="3" t="s">
        <v>422</v>
      </c>
      <c r="B303" s="3" t="s">
        <v>428</v>
      </c>
      <c r="C303" s="3">
        <v>2116023</v>
      </c>
      <c r="D303" s="8">
        <v>396</v>
      </c>
      <c r="E303" s="8">
        <v>395</v>
      </c>
      <c r="F303" s="4">
        <f t="shared" si="4"/>
        <v>-2.5252525252525255E-3</v>
      </c>
    </row>
    <row r="304" spans="1:6">
      <c r="A304" s="3" t="s">
        <v>422</v>
      </c>
      <c r="B304" s="3" t="s">
        <v>428</v>
      </c>
      <c r="C304" s="3">
        <v>2116024</v>
      </c>
      <c r="D304" s="8">
        <v>364</v>
      </c>
      <c r="E304" s="8">
        <v>358</v>
      </c>
      <c r="F304" s="4">
        <f t="shared" si="4"/>
        <v>-1.6483516483516484E-2</v>
      </c>
    </row>
    <row r="305" spans="1:6">
      <c r="A305" s="3" t="s">
        <v>422</v>
      </c>
      <c r="B305" s="3" t="s">
        <v>428</v>
      </c>
      <c r="C305" s="3">
        <v>2116025</v>
      </c>
      <c r="D305" s="8">
        <v>460</v>
      </c>
      <c r="E305" s="8">
        <v>456</v>
      </c>
      <c r="F305" s="4">
        <f t="shared" si="4"/>
        <v>-8.6956521739130436E-3</v>
      </c>
    </row>
    <row r="306" spans="1:6">
      <c r="A306" s="3" t="s">
        <v>422</v>
      </c>
      <c r="B306" s="3" t="s">
        <v>428</v>
      </c>
      <c r="C306" s="3">
        <v>2116026</v>
      </c>
      <c r="D306" s="8">
        <v>279</v>
      </c>
      <c r="E306" s="8">
        <v>284</v>
      </c>
      <c r="F306" s="4">
        <f t="shared" si="4"/>
        <v>1.7921146953405017E-2</v>
      </c>
    </row>
    <row r="307" spans="1:6">
      <c r="A307" s="3" t="s">
        <v>422</v>
      </c>
      <c r="B307" s="3" t="s">
        <v>428</v>
      </c>
      <c r="C307" s="3">
        <v>2116027</v>
      </c>
      <c r="D307" s="8">
        <v>368</v>
      </c>
      <c r="E307" s="8">
        <v>371</v>
      </c>
      <c r="F307" s="4">
        <f t="shared" si="4"/>
        <v>8.152173913043478E-3</v>
      </c>
    </row>
    <row r="308" spans="1:6">
      <c r="A308" s="3" t="s">
        <v>422</v>
      </c>
      <c r="B308" s="3" t="s">
        <v>428</v>
      </c>
      <c r="C308" s="3">
        <v>2116028</v>
      </c>
      <c r="D308" s="8">
        <v>318</v>
      </c>
      <c r="E308" s="8">
        <v>317</v>
      </c>
      <c r="F308" s="4">
        <f t="shared" si="4"/>
        <v>-3.1446540880503146E-3</v>
      </c>
    </row>
    <row r="309" spans="1:6">
      <c r="A309" s="3" t="s">
        <v>422</v>
      </c>
      <c r="B309" s="3" t="s">
        <v>428</v>
      </c>
      <c r="C309" s="3">
        <v>2116029</v>
      </c>
      <c r="D309" s="8">
        <v>280</v>
      </c>
      <c r="E309" s="8">
        <v>281</v>
      </c>
      <c r="F309" s="4">
        <f t="shared" si="4"/>
        <v>3.5714285714285713E-3</v>
      </c>
    </row>
    <row r="310" spans="1:6">
      <c r="A310" s="3" t="s">
        <v>422</v>
      </c>
      <c r="B310" s="3" t="s">
        <v>428</v>
      </c>
      <c r="C310" s="3">
        <v>2116030</v>
      </c>
      <c r="D310" s="8">
        <v>183</v>
      </c>
      <c r="E310" s="8">
        <v>182</v>
      </c>
      <c r="F310" s="4">
        <f t="shared" si="4"/>
        <v>-5.4644808743169399E-3</v>
      </c>
    </row>
    <row r="311" spans="1:6">
      <c r="A311" s="3" t="s">
        <v>422</v>
      </c>
      <c r="B311" s="3" t="s">
        <v>428</v>
      </c>
      <c r="C311" s="3">
        <v>2116031</v>
      </c>
      <c r="D311" s="8">
        <v>349</v>
      </c>
      <c r="E311" s="8">
        <v>349</v>
      </c>
      <c r="F311" s="4">
        <f t="shared" si="4"/>
        <v>0</v>
      </c>
    </row>
    <row r="312" spans="1:6">
      <c r="A312" s="3" t="s">
        <v>422</v>
      </c>
      <c r="B312" s="3" t="s">
        <v>428</v>
      </c>
      <c r="C312" s="3">
        <v>2116032</v>
      </c>
      <c r="D312" s="8">
        <v>338</v>
      </c>
      <c r="E312" s="8">
        <v>359</v>
      </c>
      <c r="F312" s="4">
        <f t="shared" si="4"/>
        <v>6.2130177514792898E-2</v>
      </c>
    </row>
    <row r="313" spans="1:6">
      <c r="A313" s="3" t="s">
        <v>422</v>
      </c>
      <c r="B313" s="3" t="s">
        <v>428</v>
      </c>
      <c r="C313" s="3">
        <v>2116033</v>
      </c>
      <c r="D313" s="8">
        <v>155</v>
      </c>
      <c r="E313" s="8">
        <v>154</v>
      </c>
      <c r="F313" s="4">
        <f t="shared" si="4"/>
        <v>-6.4516129032258064E-3</v>
      </c>
    </row>
    <row r="314" spans="1:6">
      <c r="A314" s="3" t="s">
        <v>422</v>
      </c>
      <c r="B314" s="3" t="s">
        <v>211</v>
      </c>
      <c r="C314" s="3">
        <v>2126201</v>
      </c>
      <c r="D314" s="8">
        <v>213</v>
      </c>
      <c r="E314" s="8">
        <v>208</v>
      </c>
      <c r="F314" s="4">
        <f t="shared" si="4"/>
        <v>-2.3474178403755867E-2</v>
      </c>
    </row>
    <row r="315" spans="1:6">
      <c r="A315" s="3" t="s">
        <v>422</v>
      </c>
      <c r="B315" s="3" t="s">
        <v>211</v>
      </c>
      <c r="C315" s="3">
        <v>2126202</v>
      </c>
      <c r="D315" s="8">
        <v>180</v>
      </c>
      <c r="E315" s="8">
        <v>176</v>
      </c>
      <c r="F315" s="4">
        <f t="shared" si="4"/>
        <v>-2.2222222222222223E-2</v>
      </c>
    </row>
    <row r="316" spans="1:6">
      <c r="A316" s="3" t="s">
        <v>422</v>
      </c>
      <c r="B316" s="3" t="s">
        <v>211</v>
      </c>
      <c r="C316" s="3">
        <v>2126203</v>
      </c>
      <c r="D316" s="8">
        <v>263</v>
      </c>
      <c r="E316" s="8">
        <v>256</v>
      </c>
      <c r="F316" s="4">
        <f t="shared" si="4"/>
        <v>-2.6615969581749048E-2</v>
      </c>
    </row>
    <row r="317" spans="1:6">
      <c r="A317" s="3" t="s">
        <v>422</v>
      </c>
      <c r="B317" s="3" t="s">
        <v>211</v>
      </c>
      <c r="C317" s="3">
        <v>2126204</v>
      </c>
      <c r="D317" s="8">
        <v>351</v>
      </c>
      <c r="E317" s="8">
        <v>365</v>
      </c>
      <c r="F317" s="4">
        <f t="shared" si="4"/>
        <v>3.9886039886039885E-2</v>
      </c>
    </row>
    <row r="318" spans="1:6">
      <c r="A318" s="3" t="s">
        <v>422</v>
      </c>
      <c r="B318" s="3" t="s">
        <v>211</v>
      </c>
      <c r="C318" s="3">
        <v>2126205</v>
      </c>
      <c r="D318" s="8">
        <v>308</v>
      </c>
      <c r="E318" s="8">
        <v>315</v>
      </c>
      <c r="F318" s="4">
        <f t="shared" si="4"/>
        <v>2.2727272727272728E-2</v>
      </c>
    </row>
    <row r="319" spans="1:6">
      <c r="A319" s="3" t="s">
        <v>422</v>
      </c>
      <c r="B319" s="3" t="s">
        <v>211</v>
      </c>
      <c r="C319" s="3">
        <v>2126206</v>
      </c>
      <c r="D319" s="8">
        <v>191</v>
      </c>
      <c r="E319" s="8">
        <v>193</v>
      </c>
      <c r="F319" s="4">
        <f t="shared" si="4"/>
        <v>1.0471204188481676E-2</v>
      </c>
    </row>
    <row r="320" spans="1:6">
      <c r="A320" s="3" t="s">
        <v>422</v>
      </c>
      <c r="B320" s="3" t="s">
        <v>211</v>
      </c>
      <c r="C320" s="3">
        <v>2126207</v>
      </c>
      <c r="D320" s="8">
        <v>194</v>
      </c>
      <c r="E320" s="8">
        <v>192</v>
      </c>
      <c r="F320" s="4">
        <f t="shared" si="4"/>
        <v>-1.0309278350515464E-2</v>
      </c>
    </row>
    <row r="321" spans="1:6">
      <c r="A321" s="3" t="s">
        <v>422</v>
      </c>
      <c r="B321" s="3" t="s">
        <v>211</v>
      </c>
      <c r="C321" s="3">
        <v>2126208</v>
      </c>
      <c r="D321" s="8">
        <v>283</v>
      </c>
      <c r="E321" s="8">
        <v>279</v>
      </c>
      <c r="F321" s="4">
        <f t="shared" si="4"/>
        <v>-1.4134275618374558E-2</v>
      </c>
    </row>
    <row r="322" spans="1:6">
      <c r="A322" s="3" t="s">
        <v>422</v>
      </c>
      <c r="B322" s="3" t="s">
        <v>211</v>
      </c>
      <c r="C322" s="3">
        <v>2126209</v>
      </c>
      <c r="D322" s="8">
        <v>199</v>
      </c>
      <c r="E322" s="8">
        <v>204</v>
      </c>
      <c r="F322" s="4">
        <f t="shared" ref="F322:F345" si="5">(E322-D322)/D322</f>
        <v>2.5125628140703519E-2</v>
      </c>
    </row>
    <row r="323" spans="1:6">
      <c r="A323" s="3" t="s">
        <v>422</v>
      </c>
      <c r="B323" s="3" t="s">
        <v>211</v>
      </c>
      <c r="C323" s="3">
        <v>2126210</v>
      </c>
      <c r="D323" s="8">
        <v>408</v>
      </c>
      <c r="E323" s="8">
        <v>423</v>
      </c>
      <c r="F323" s="4">
        <f t="shared" si="5"/>
        <v>3.6764705882352942E-2</v>
      </c>
    </row>
    <row r="324" spans="1:6">
      <c r="A324" s="3" t="s">
        <v>422</v>
      </c>
      <c r="B324" s="3" t="s">
        <v>211</v>
      </c>
      <c r="C324" s="3">
        <v>2126211</v>
      </c>
      <c r="D324" s="8">
        <v>221</v>
      </c>
      <c r="E324" s="8">
        <v>235</v>
      </c>
      <c r="F324" s="4">
        <f t="shared" si="5"/>
        <v>6.3348416289592757E-2</v>
      </c>
    </row>
    <row r="325" spans="1:6">
      <c r="A325" s="3" t="s">
        <v>422</v>
      </c>
      <c r="B325" s="3" t="s">
        <v>211</v>
      </c>
      <c r="C325" s="3">
        <v>2126212</v>
      </c>
      <c r="D325" s="8">
        <v>165</v>
      </c>
      <c r="E325" s="8">
        <v>177</v>
      </c>
      <c r="F325" s="4">
        <f t="shared" si="5"/>
        <v>7.2727272727272724E-2</v>
      </c>
    </row>
    <row r="326" spans="1:6">
      <c r="A326" s="3" t="s">
        <v>422</v>
      </c>
      <c r="B326" s="3" t="s">
        <v>211</v>
      </c>
      <c r="C326" s="3">
        <v>2126213</v>
      </c>
      <c r="D326" s="8">
        <v>285</v>
      </c>
      <c r="E326" s="8">
        <v>283</v>
      </c>
      <c r="F326" s="4">
        <f t="shared" si="5"/>
        <v>-7.0175438596491229E-3</v>
      </c>
    </row>
    <row r="327" spans="1:6">
      <c r="A327" s="3" t="s">
        <v>422</v>
      </c>
      <c r="B327" s="3" t="s">
        <v>211</v>
      </c>
      <c r="C327" s="3">
        <v>2126214</v>
      </c>
      <c r="D327" s="8">
        <v>256</v>
      </c>
      <c r="E327" s="8">
        <v>262</v>
      </c>
      <c r="F327" s="4">
        <f t="shared" si="5"/>
        <v>2.34375E-2</v>
      </c>
    </row>
    <row r="328" spans="1:6">
      <c r="A328" s="3" t="s">
        <v>422</v>
      </c>
      <c r="B328" s="3" t="s">
        <v>211</v>
      </c>
      <c r="C328" s="3">
        <v>2126215</v>
      </c>
      <c r="D328" s="8">
        <v>248</v>
      </c>
      <c r="E328" s="8">
        <v>250</v>
      </c>
      <c r="F328" s="4">
        <f t="shared" si="5"/>
        <v>8.0645161290322578E-3</v>
      </c>
    </row>
    <row r="329" spans="1:6">
      <c r="A329" s="3" t="s">
        <v>422</v>
      </c>
      <c r="B329" s="3" t="s">
        <v>211</v>
      </c>
      <c r="C329" s="3">
        <v>2126216</v>
      </c>
      <c r="D329" s="8">
        <v>253</v>
      </c>
      <c r="E329" s="8">
        <v>254</v>
      </c>
      <c r="F329" s="4">
        <f t="shared" si="5"/>
        <v>3.952569169960474E-3</v>
      </c>
    </row>
    <row r="330" spans="1:6">
      <c r="A330" s="3" t="s">
        <v>422</v>
      </c>
      <c r="B330" s="3" t="s">
        <v>211</v>
      </c>
      <c r="C330" s="3">
        <v>2126217</v>
      </c>
      <c r="D330" s="8">
        <v>225</v>
      </c>
      <c r="E330" s="8">
        <v>233</v>
      </c>
      <c r="F330" s="4">
        <f t="shared" si="5"/>
        <v>3.5555555555555556E-2</v>
      </c>
    </row>
    <row r="331" spans="1:6">
      <c r="A331" s="3" t="s">
        <v>422</v>
      </c>
      <c r="B331" s="3" t="s">
        <v>211</v>
      </c>
      <c r="C331" s="3">
        <v>2126218</v>
      </c>
      <c r="D331" s="8">
        <v>154</v>
      </c>
      <c r="E331" s="8">
        <v>153</v>
      </c>
      <c r="F331" s="4">
        <f t="shared" si="5"/>
        <v>-6.4935064935064939E-3</v>
      </c>
    </row>
    <row r="332" spans="1:6">
      <c r="A332" s="3" t="s">
        <v>422</v>
      </c>
      <c r="B332" s="3" t="s">
        <v>211</v>
      </c>
      <c r="C332" s="3">
        <v>2126219</v>
      </c>
      <c r="D332" s="8">
        <v>175</v>
      </c>
      <c r="E332" s="8">
        <v>177</v>
      </c>
      <c r="F332" s="4">
        <f t="shared" si="5"/>
        <v>1.1428571428571429E-2</v>
      </c>
    </row>
    <row r="333" spans="1:6">
      <c r="A333" s="3" t="s">
        <v>422</v>
      </c>
      <c r="B333" s="3" t="s">
        <v>211</v>
      </c>
      <c r="C333" s="3">
        <v>2126221</v>
      </c>
      <c r="D333" s="8">
        <v>315</v>
      </c>
      <c r="E333" s="8">
        <v>330</v>
      </c>
      <c r="F333" s="4">
        <f t="shared" si="5"/>
        <v>4.7619047619047616E-2</v>
      </c>
    </row>
    <row r="334" spans="1:6">
      <c r="A334" s="3" t="s">
        <v>422</v>
      </c>
      <c r="B334" s="3" t="s">
        <v>211</v>
      </c>
      <c r="C334" s="3">
        <v>2126222</v>
      </c>
      <c r="D334" s="8">
        <v>201</v>
      </c>
      <c r="E334" s="8">
        <v>202</v>
      </c>
      <c r="F334" s="4">
        <f t="shared" si="5"/>
        <v>4.9751243781094526E-3</v>
      </c>
    </row>
    <row r="335" spans="1:6">
      <c r="A335" s="3" t="s">
        <v>422</v>
      </c>
      <c r="B335" s="3" t="s">
        <v>211</v>
      </c>
      <c r="C335" s="3">
        <v>2126223</v>
      </c>
      <c r="D335" s="8">
        <v>182</v>
      </c>
      <c r="E335" s="8">
        <v>178</v>
      </c>
      <c r="F335" s="4">
        <f t="shared" si="5"/>
        <v>-2.197802197802198E-2</v>
      </c>
    </row>
    <row r="336" spans="1:6">
      <c r="A336" s="3" t="s">
        <v>422</v>
      </c>
      <c r="B336" s="3" t="s">
        <v>211</v>
      </c>
      <c r="C336" s="3">
        <v>2126224</v>
      </c>
      <c r="D336" s="8">
        <v>275</v>
      </c>
      <c r="E336" s="8">
        <v>267</v>
      </c>
      <c r="F336" s="4">
        <f t="shared" si="5"/>
        <v>-2.9090909090909091E-2</v>
      </c>
    </row>
    <row r="337" spans="1:6">
      <c r="A337" s="3" t="s">
        <v>422</v>
      </c>
      <c r="B337" s="3" t="s">
        <v>211</v>
      </c>
      <c r="C337" s="3">
        <v>2126225</v>
      </c>
      <c r="D337" s="8">
        <v>232</v>
      </c>
      <c r="E337" s="8">
        <v>230</v>
      </c>
      <c r="F337" s="4">
        <f t="shared" si="5"/>
        <v>-8.6206896551724137E-3</v>
      </c>
    </row>
    <row r="338" spans="1:6">
      <c r="A338" s="3" t="s">
        <v>422</v>
      </c>
      <c r="B338" s="3" t="s">
        <v>211</v>
      </c>
      <c r="C338" s="3">
        <v>2126226</v>
      </c>
      <c r="D338" s="8">
        <v>184</v>
      </c>
      <c r="E338" s="8">
        <v>184</v>
      </c>
      <c r="F338" s="4">
        <f t="shared" si="5"/>
        <v>0</v>
      </c>
    </row>
    <row r="339" spans="1:6">
      <c r="A339" s="3" t="s">
        <v>422</v>
      </c>
      <c r="B339" s="3" t="s">
        <v>211</v>
      </c>
      <c r="C339" s="3">
        <v>2126227</v>
      </c>
      <c r="D339" s="8">
        <v>326</v>
      </c>
      <c r="E339" s="8">
        <v>336</v>
      </c>
      <c r="F339" s="4">
        <f t="shared" si="5"/>
        <v>3.0674846625766871E-2</v>
      </c>
    </row>
    <row r="340" spans="1:6">
      <c r="A340" s="3" t="s">
        <v>422</v>
      </c>
      <c r="B340" s="3" t="s">
        <v>211</v>
      </c>
      <c r="C340" s="3">
        <v>2126228</v>
      </c>
      <c r="D340" s="8">
        <v>272</v>
      </c>
      <c r="E340" s="8">
        <v>269</v>
      </c>
      <c r="F340" s="4">
        <f t="shared" si="5"/>
        <v>-1.1029411764705883E-2</v>
      </c>
    </row>
    <row r="341" spans="1:6">
      <c r="A341" s="3" t="s">
        <v>422</v>
      </c>
      <c r="B341" s="3" t="s">
        <v>211</v>
      </c>
      <c r="C341" s="3">
        <v>2126229</v>
      </c>
      <c r="D341" s="8">
        <v>177</v>
      </c>
      <c r="E341" s="8">
        <v>189</v>
      </c>
      <c r="F341" s="4">
        <f t="shared" si="5"/>
        <v>6.7796610169491525E-2</v>
      </c>
    </row>
    <row r="342" spans="1:6">
      <c r="A342" s="3" t="s">
        <v>422</v>
      </c>
      <c r="B342" s="3" t="s">
        <v>211</v>
      </c>
      <c r="C342" s="3">
        <v>2126230</v>
      </c>
      <c r="D342" s="8">
        <v>211</v>
      </c>
      <c r="E342" s="8">
        <v>212</v>
      </c>
      <c r="F342" s="4">
        <f t="shared" si="5"/>
        <v>4.7393364928909956E-3</v>
      </c>
    </row>
    <row r="343" spans="1:6">
      <c r="A343" s="3" t="s">
        <v>422</v>
      </c>
      <c r="B343" s="3" t="s">
        <v>211</v>
      </c>
      <c r="C343" s="3">
        <v>2126231</v>
      </c>
      <c r="D343" s="8">
        <v>237</v>
      </c>
      <c r="E343" s="8">
        <v>231</v>
      </c>
      <c r="F343" s="4">
        <f t="shared" si="5"/>
        <v>-2.5316455696202531E-2</v>
      </c>
    </row>
    <row r="344" spans="1:6">
      <c r="A344" s="3" t="s">
        <v>422</v>
      </c>
      <c r="B344" s="3" t="s">
        <v>211</v>
      </c>
      <c r="C344" s="3">
        <v>2126232</v>
      </c>
      <c r="D344" s="8">
        <v>264</v>
      </c>
      <c r="E344" s="8">
        <v>280</v>
      </c>
      <c r="F344" s="4">
        <f t="shared" si="5"/>
        <v>6.0606060606060608E-2</v>
      </c>
    </row>
    <row r="345" spans="1:6" s="5" customFormat="1">
      <c r="A345" s="5" t="s">
        <v>508</v>
      </c>
      <c r="D345" s="9">
        <f>SUM(D2:D344)</f>
        <v>98857</v>
      </c>
      <c r="E345" s="9">
        <f>SUM(E2:E344)</f>
        <v>100436</v>
      </c>
      <c r="F345" s="6">
        <f t="shared" si="5"/>
        <v>1.5972566434344557E-2</v>
      </c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workbookViewId="0">
      <selection activeCell="H55" sqref="H55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429</v>
      </c>
      <c r="B2" s="3" t="s">
        <v>67</v>
      </c>
      <c r="C2" s="3">
        <v>2106403</v>
      </c>
      <c r="D2" s="8">
        <v>38</v>
      </c>
      <c r="E2" s="8">
        <v>38</v>
      </c>
      <c r="F2" s="4">
        <f t="shared" ref="F2:F65" si="0">(E2-D2)/D2</f>
        <v>0</v>
      </c>
    </row>
    <row r="3" spans="1:6">
      <c r="A3" s="3" t="s">
        <v>429</v>
      </c>
      <c r="B3" s="3" t="s">
        <v>67</v>
      </c>
      <c r="C3" s="3">
        <v>2106404</v>
      </c>
      <c r="D3" s="8">
        <v>22</v>
      </c>
      <c r="E3" s="8">
        <v>23</v>
      </c>
      <c r="F3" s="4">
        <f t="shared" si="0"/>
        <v>4.5454545454545456E-2</v>
      </c>
    </row>
    <row r="4" spans="1:6">
      <c r="A4" s="3" t="s">
        <v>429</v>
      </c>
      <c r="B4" s="3" t="s">
        <v>36</v>
      </c>
      <c r="C4" s="3">
        <v>2103204</v>
      </c>
      <c r="D4" s="8">
        <v>27</v>
      </c>
      <c r="E4" s="8">
        <v>27</v>
      </c>
      <c r="F4" s="4">
        <f t="shared" si="0"/>
        <v>0</v>
      </c>
    </row>
    <row r="5" spans="1:6">
      <c r="A5" s="3" t="s">
        <v>429</v>
      </c>
      <c r="B5" s="3" t="s">
        <v>36</v>
      </c>
      <c r="C5" s="3">
        <v>2103207</v>
      </c>
      <c r="D5" s="8">
        <v>38</v>
      </c>
      <c r="E5" s="8">
        <v>39</v>
      </c>
      <c r="F5" s="4">
        <f t="shared" si="0"/>
        <v>2.6315789473684209E-2</v>
      </c>
    </row>
    <row r="6" spans="1:6">
      <c r="A6" s="3" t="s">
        <v>429</v>
      </c>
      <c r="B6" s="3" t="s">
        <v>36</v>
      </c>
      <c r="C6" s="3">
        <v>2103209</v>
      </c>
      <c r="D6" s="8">
        <v>28</v>
      </c>
      <c r="E6" s="8">
        <v>27</v>
      </c>
      <c r="F6" s="4">
        <f t="shared" si="0"/>
        <v>-3.5714285714285712E-2</v>
      </c>
    </row>
    <row r="7" spans="1:6">
      <c r="A7" s="3" t="s">
        <v>429</v>
      </c>
      <c r="B7" s="3" t="s">
        <v>36</v>
      </c>
      <c r="C7" s="3">
        <v>2103210</v>
      </c>
      <c r="D7" s="8">
        <v>1</v>
      </c>
      <c r="E7" s="8">
        <v>1</v>
      </c>
      <c r="F7" s="4">
        <f t="shared" si="0"/>
        <v>0</v>
      </c>
    </row>
    <row r="8" spans="1:6">
      <c r="A8" s="3" t="s">
        <v>429</v>
      </c>
      <c r="B8" s="3" t="s">
        <v>30</v>
      </c>
      <c r="C8" s="3">
        <v>2102606</v>
      </c>
      <c r="D8" s="8">
        <v>26</v>
      </c>
      <c r="E8" s="8">
        <v>28</v>
      </c>
      <c r="F8" s="4">
        <f t="shared" si="0"/>
        <v>7.6923076923076927E-2</v>
      </c>
    </row>
    <row r="9" spans="1:6">
      <c r="A9" s="3" t="s">
        <v>429</v>
      </c>
      <c r="B9" s="3" t="s">
        <v>343</v>
      </c>
      <c r="C9" s="3">
        <v>2140010</v>
      </c>
      <c r="D9" s="8">
        <v>2</v>
      </c>
      <c r="E9" s="8">
        <v>2</v>
      </c>
      <c r="F9" s="4">
        <f t="shared" si="0"/>
        <v>0</v>
      </c>
    </row>
    <row r="10" spans="1:6">
      <c r="A10" s="3" t="s">
        <v>429</v>
      </c>
      <c r="B10" s="3" t="s">
        <v>430</v>
      </c>
      <c r="C10" s="3">
        <v>2141101</v>
      </c>
      <c r="D10" s="8">
        <v>254</v>
      </c>
      <c r="E10" s="8">
        <v>259</v>
      </c>
      <c r="F10" s="4">
        <f t="shared" si="0"/>
        <v>1.968503937007874E-2</v>
      </c>
    </row>
    <row r="11" spans="1:6">
      <c r="A11" s="3" t="s">
        <v>429</v>
      </c>
      <c r="B11" s="3" t="s">
        <v>430</v>
      </c>
      <c r="C11" s="3">
        <v>2141102</v>
      </c>
      <c r="D11" s="8">
        <v>194</v>
      </c>
      <c r="E11" s="8">
        <v>192</v>
      </c>
      <c r="F11" s="4">
        <f t="shared" si="0"/>
        <v>-1.0309278350515464E-2</v>
      </c>
    </row>
    <row r="12" spans="1:6">
      <c r="A12" s="3" t="s">
        <v>429</v>
      </c>
      <c r="B12" s="3" t="s">
        <v>430</v>
      </c>
      <c r="C12" s="3">
        <v>2141103</v>
      </c>
      <c r="D12" s="8">
        <v>209</v>
      </c>
      <c r="E12" s="8">
        <v>210</v>
      </c>
      <c r="F12" s="4">
        <f t="shared" si="0"/>
        <v>4.7846889952153108E-3</v>
      </c>
    </row>
    <row r="13" spans="1:6">
      <c r="A13" s="3" t="s">
        <v>429</v>
      </c>
      <c r="B13" s="3" t="s">
        <v>430</v>
      </c>
      <c r="C13" s="3">
        <v>2141104</v>
      </c>
      <c r="D13" s="8">
        <v>288</v>
      </c>
      <c r="E13" s="8">
        <v>305</v>
      </c>
      <c r="F13" s="4">
        <f t="shared" si="0"/>
        <v>5.9027777777777776E-2</v>
      </c>
    </row>
    <row r="14" spans="1:6">
      <c r="A14" s="3" t="s">
        <v>429</v>
      </c>
      <c r="B14" s="3" t="s">
        <v>430</v>
      </c>
      <c r="C14" s="3">
        <v>2141105</v>
      </c>
      <c r="D14" s="8">
        <v>284</v>
      </c>
      <c r="E14" s="8">
        <v>283</v>
      </c>
      <c r="F14" s="4">
        <f t="shared" si="0"/>
        <v>-3.5211267605633804E-3</v>
      </c>
    </row>
    <row r="15" spans="1:6">
      <c r="A15" s="3" t="s">
        <v>429</v>
      </c>
      <c r="B15" s="3" t="s">
        <v>430</v>
      </c>
      <c r="C15" s="3">
        <v>2141106</v>
      </c>
      <c r="D15" s="8">
        <v>272</v>
      </c>
      <c r="E15" s="8">
        <v>273</v>
      </c>
      <c r="F15" s="4">
        <f t="shared" si="0"/>
        <v>3.6764705882352941E-3</v>
      </c>
    </row>
    <row r="16" spans="1:6">
      <c r="A16" s="3" t="s">
        <v>429</v>
      </c>
      <c r="B16" s="3" t="s">
        <v>430</v>
      </c>
      <c r="C16" s="3">
        <v>2141107</v>
      </c>
      <c r="D16" s="8">
        <v>337</v>
      </c>
      <c r="E16" s="8">
        <v>338</v>
      </c>
      <c r="F16" s="4">
        <f t="shared" si="0"/>
        <v>2.967359050445104E-3</v>
      </c>
    </row>
    <row r="17" spans="1:6">
      <c r="A17" s="3" t="s">
        <v>429</v>
      </c>
      <c r="B17" s="3" t="s">
        <v>430</v>
      </c>
      <c r="C17" s="3">
        <v>2141108</v>
      </c>
      <c r="D17" s="8">
        <v>336</v>
      </c>
      <c r="E17" s="8">
        <v>334</v>
      </c>
      <c r="F17" s="4">
        <f t="shared" si="0"/>
        <v>-5.9523809523809521E-3</v>
      </c>
    </row>
    <row r="18" spans="1:6">
      <c r="A18" s="3" t="s">
        <v>429</v>
      </c>
      <c r="B18" s="3" t="s">
        <v>430</v>
      </c>
      <c r="C18" s="3">
        <v>2141109</v>
      </c>
      <c r="D18" s="8">
        <v>344</v>
      </c>
      <c r="E18" s="8">
        <v>346</v>
      </c>
      <c r="F18" s="4">
        <f t="shared" si="0"/>
        <v>5.8139534883720929E-3</v>
      </c>
    </row>
    <row r="19" spans="1:6">
      <c r="A19" s="3" t="s">
        <v>429</v>
      </c>
      <c r="B19" s="3" t="s">
        <v>430</v>
      </c>
      <c r="C19" s="3">
        <v>2141110</v>
      </c>
      <c r="D19" s="8">
        <v>486</v>
      </c>
      <c r="E19" s="8">
        <v>499</v>
      </c>
      <c r="F19" s="4">
        <f t="shared" si="0"/>
        <v>2.6748971193415638E-2</v>
      </c>
    </row>
    <row r="20" spans="1:6">
      <c r="A20" s="3" t="s">
        <v>429</v>
      </c>
      <c r="B20" s="3" t="s">
        <v>430</v>
      </c>
      <c r="C20" s="3">
        <v>2141111</v>
      </c>
      <c r="D20" s="8">
        <v>124</v>
      </c>
      <c r="E20" s="8">
        <v>125</v>
      </c>
      <c r="F20" s="4">
        <f t="shared" si="0"/>
        <v>8.0645161290322578E-3</v>
      </c>
    </row>
    <row r="21" spans="1:6">
      <c r="A21" s="3" t="s">
        <v>429</v>
      </c>
      <c r="B21" s="3" t="s">
        <v>430</v>
      </c>
      <c r="C21" s="3">
        <v>2141112</v>
      </c>
      <c r="D21" s="8">
        <v>190</v>
      </c>
      <c r="E21" s="8">
        <v>189</v>
      </c>
      <c r="F21" s="4">
        <f t="shared" si="0"/>
        <v>-5.263157894736842E-3</v>
      </c>
    </row>
    <row r="22" spans="1:6">
      <c r="A22" s="3" t="s">
        <v>429</v>
      </c>
      <c r="B22" s="3" t="s">
        <v>430</v>
      </c>
      <c r="C22" s="3">
        <v>2141113</v>
      </c>
      <c r="D22" s="8">
        <v>248</v>
      </c>
      <c r="E22" s="8">
        <v>244</v>
      </c>
      <c r="F22" s="4">
        <f t="shared" si="0"/>
        <v>-1.6129032258064516E-2</v>
      </c>
    </row>
    <row r="23" spans="1:6">
      <c r="A23" s="3" t="s">
        <v>429</v>
      </c>
      <c r="B23" s="3" t="s">
        <v>430</v>
      </c>
      <c r="C23" s="3">
        <v>2141114</v>
      </c>
      <c r="D23" s="8">
        <v>257</v>
      </c>
      <c r="E23" s="8">
        <v>254</v>
      </c>
      <c r="F23" s="4">
        <f t="shared" si="0"/>
        <v>-1.1673151750972763E-2</v>
      </c>
    </row>
    <row r="24" spans="1:6">
      <c r="A24" s="3" t="s">
        <v>429</v>
      </c>
      <c r="B24" s="3" t="s">
        <v>430</v>
      </c>
      <c r="C24" s="3">
        <v>2141115</v>
      </c>
      <c r="D24" s="8">
        <v>461</v>
      </c>
      <c r="E24" s="8">
        <v>476</v>
      </c>
      <c r="F24" s="4">
        <f t="shared" si="0"/>
        <v>3.2537960954446853E-2</v>
      </c>
    </row>
    <row r="25" spans="1:6">
      <c r="A25" s="3" t="s">
        <v>429</v>
      </c>
      <c r="B25" s="3" t="s">
        <v>430</v>
      </c>
      <c r="C25" s="3">
        <v>2141116</v>
      </c>
      <c r="D25" s="8">
        <v>116</v>
      </c>
      <c r="E25" s="8">
        <v>109</v>
      </c>
      <c r="F25" s="4">
        <f t="shared" si="0"/>
        <v>-6.0344827586206899E-2</v>
      </c>
    </row>
    <row r="26" spans="1:6">
      <c r="A26" s="3" t="s">
        <v>429</v>
      </c>
      <c r="B26" s="3" t="s">
        <v>430</v>
      </c>
      <c r="C26" s="3">
        <v>2141117</v>
      </c>
      <c r="D26" s="8">
        <v>163</v>
      </c>
      <c r="E26" s="8">
        <v>165</v>
      </c>
      <c r="F26" s="4">
        <f t="shared" si="0"/>
        <v>1.2269938650306749E-2</v>
      </c>
    </row>
    <row r="27" spans="1:6">
      <c r="A27" s="3" t="s">
        <v>429</v>
      </c>
      <c r="B27" s="3" t="s">
        <v>431</v>
      </c>
      <c r="C27" s="3">
        <v>2140601</v>
      </c>
      <c r="D27" s="8">
        <v>296</v>
      </c>
      <c r="E27" s="8">
        <v>297</v>
      </c>
      <c r="F27" s="4">
        <f t="shared" si="0"/>
        <v>3.3783783783783786E-3</v>
      </c>
    </row>
    <row r="28" spans="1:6">
      <c r="A28" s="3" t="s">
        <v>429</v>
      </c>
      <c r="B28" s="3" t="s">
        <v>431</v>
      </c>
      <c r="C28" s="3">
        <v>2140602</v>
      </c>
      <c r="D28" s="8">
        <v>455</v>
      </c>
      <c r="E28" s="8">
        <v>463</v>
      </c>
      <c r="F28" s="4">
        <f t="shared" si="0"/>
        <v>1.7582417582417582E-2</v>
      </c>
    </row>
    <row r="29" spans="1:6">
      <c r="A29" s="3" t="s">
        <v>429</v>
      </c>
      <c r="B29" s="3" t="s">
        <v>431</v>
      </c>
      <c r="C29" s="3">
        <v>2140603</v>
      </c>
      <c r="D29" s="8">
        <v>235</v>
      </c>
      <c r="E29" s="8">
        <v>232</v>
      </c>
      <c r="F29" s="4">
        <f t="shared" si="0"/>
        <v>-1.276595744680851E-2</v>
      </c>
    </row>
    <row r="30" spans="1:6">
      <c r="A30" s="3" t="s">
        <v>429</v>
      </c>
      <c r="B30" s="3" t="s">
        <v>431</v>
      </c>
      <c r="C30" s="3">
        <v>2140604</v>
      </c>
      <c r="D30" s="8">
        <v>352</v>
      </c>
      <c r="E30" s="8">
        <v>355</v>
      </c>
      <c r="F30" s="4">
        <f t="shared" si="0"/>
        <v>8.5227272727272721E-3</v>
      </c>
    </row>
    <row r="31" spans="1:6">
      <c r="A31" s="3" t="s">
        <v>429</v>
      </c>
      <c r="B31" s="3" t="s">
        <v>431</v>
      </c>
      <c r="C31" s="3">
        <v>2140605</v>
      </c>
      <c r="D31" s="8">
        <v>178</v>
      </c>
      <c r="E31" s="8">
        <v>177</v>
      </c>
      <c r="F31" s="4">
        <f t="shared" si="0"/>
        <v>-5.6179775280898875E-3</v>
      </c>
    </row>
    <row r="32" spans="1:6">
      <c r="A32" s="3" t="s">
        <v>429</v>
      </c>
      <c r="B32" s="3" t="s">
        <v>431</v>
      </c>
      <c r="C32" s="3">
        <v>2140606</v>
      </c>
      <c r="D32" s="8">
        <v>205</v>
      </c>
      <c r="E32" s="8">
        <v>207</v>
      </c>
      <c r="F32" s="4">
        <f t="shared" si="0"/>
        <v>9.7560975609756097E-3</v>
      </c>
    </row>
    <row r="33" spans="1:6">
      <c r="A33" s="3" t="s">
        <v>429</v>
      </c>
      <c r="B33" s="3" t="s">
        <v>431</v>
      </c>
      <c r="C33" s="3">
        <v>2140607</v>
      </c>
      <c r="D33" s="8">
        <v>415</v>
      </c>
      <c r="E33" s="8">
        <v>413</v>
      </c>
      <c r="F33" s="4">
        <f t="shared" si="0"/>
        <v>-4.8192771084337354E-3</v>
      </c>
    </row>
    <row r="34" spans="1:6">
      <c r="A34" s="3" t="s">
        <v>429</v>
      </c>
      <c r="B34" s="3" t="s">
        <v>431</v>
      </c>
      <c r="C34" s="3">
        <v>2140608</v>
      </c>
      <c r="D34" s="8">
        <v>8</v>
      </c>
      <c r="E34" s="8">
        <v>8</v>
      </c>
      <c r="F34" s="4">
        <f t="shared" si="0"/>
        <v>0</v>
      </c>
    </row>
    <row r="35" spans="1:6">
      <c r="A35" s="3" t="s">
        <v>429</v>
      </c>
      <c r="B35" s="3" t="s">
        <v>431</v>
      </c>
      <c r="C35" s="3">
        <v>2140609</v>
      </c>
      <c r="D35" s="8">
        <v>243</v>
      </c>
      <c r="E35" s="8">
        <v>246</v>
      </c>
      <c r="F35" s="4">
        <f t="shared" si="0"/>
        <v>1.2345679012345678E-2</v>
      </c>
    </row>
    <row r="36" spans="1:6">
      <c r="A36" s="3" t="s">
        <v>429</v>
      </c>
      <c r="B36" s="3" t="s">
        <v>431</v>
      </c>
      <c r="C36" s="3">
        <v>2140610</v>
      </c>
      <c r="D36" s="8">
        <v>176</v>
      </c>
      <c r="E36" s="8">
        <v>180</v>
      </c>
      <c r="F36" s="4">
        <f t="shared" si="0"/>
        <v>2.2727272727272728E-2</v>
      </c>
    </row>
    <row r="37" spans="1:6">
      <c r="A37" s="3" t="s">
        <v>429</v>
      </c>
      <c r="B37" s="3" t="s">
        <v>431</v>
      </c>
      <c r="C37" s="3">
        <v>2140611</v>
      </c>
      <c r="D37" s="8">
        <v>218</v>
      </c>
      <c r="E37" s="8">
        <v>223</v>
      </c>
      <c r="F37" s="4">
        <f t="shared" si="0"/>
        <v>2.2935779816513763E-2</v>
      </c>
    </row>
    <row r="38" spans="1:6">
      <c r="A38" s="3" t="s">
        <v>429</v>
      </c>
      <c r="B38" s="3" t="s">
        <v>431</v>
      </c>
      <c r="C38" s="3">
        <v>2140612</v>
      </c>
      <c r="D38" s="8">
        <v>305</v>
      </c>
      <c r="E38" s="8">
        <v>303</v>
      </c>
      <c r="F38" s="4">
        <f t="shared" si="0"/>
        <v>-6.5573770491803279E-3</v>
      </c>
    </row>
    <row r="39" spans="1:6">
      <c r="A39" s="3" t="s">
        <v>429</v>
      </c>
      <c r="B39" s="3" t="s">
        <v>431</v>
      </c>
      <c r="C39" s="3">
        <v>2140613</v>
      </c>
      <c r="D39" s="8">
        <v>202</v>
      </c>
      <c r="E39" s="8">
        <v>200</v>
      </c>
      <c r="F39" s="4">
        <f t="shared" si="0"/>
        <v>-9.9009900990099011E-3</v>
      </c>
    </row>
    <row r="40" spans="1:6">
      <c r="A40" s="3" t="s">
        <v>429</v>
      </c>
      <c r="B40" s="3" t="s">
        <v>431</v>
      </c>
      <c r="C40" s="3">
        <v>2140614</v>
      </c>
      <c r="D40" s="8">
        <v>199</v>
      </c>
      <c r="E40" s="8">
        <v>204</v>
      </c>
      <c r="F40" s="4">
        <f t="shared" si="0"/>
        <v>2.5125628140703519E-2</v>
      </c>
    </row>
    <row r="41" spans="1:6">
      <c r="A41" s="3" t="s">
        <v>429</v>
      </c>
      <c r="B41" s="3" t="s">
        <v>431</v>
      </c>
      <c r="C41" s="3">
        <v>2140615</v>
      </c>
      <c r="D41" s="8">
        <v>260</v>
      </c>
      <c r="E41" s="8">
        <v>266</v>
      </c>
      <c r="F41" s="4">
        <f t="shared" si="0"/>
        <v>2.3076923076923078E-2</v>
      </c>
    </row>
    <row r="42" spans="1:6">
      <c r="A42" s="3" t="s">
        <v>429</v>
      </c>
      <c r="B42" s="3" t="s">
        <v>431</v>
      </c>
      <c r="C42" s="3">
        <v>2140616</v>
      </c>
      <c r="D42" s="8">
        <v>373</v>
      </c>
      <c r="E42" s="8">
        <v>379</v>
      </c>
      <c r="F42" s="4">
        <f t="shared" si="0"/>
        <v>1.6085790884718499E-2</v>
      </c>
    </row>
    <row r="43" spans="1:6">
      <c r="A43" s="3" t="s">
        <v>429</v>
      </c>
      <c r="B43" s="3" t="s">
        <v>431</v>
      </c>
      <c r="C43" s="3">
        <v>2140617</v>
      </c>
      <c r="D43" s="8">
        <v>473</v>
      </c>
      <c r="E43" s="8">
        <v>479</v>
      </c>
      <c r="F43" s="4">
        <f t="shared" si="0"/>
        <v>1.2684989429175475E-2</v>
      </c>
    </row>
    <row r="44" spans="1:6">
      <c r="A44" s="3" t="s">
        <v>429</v>
      </c>
      <c r="B44" s="3" t="s">
        <v>431</v>
      </c>
      <c r="C44" s="3">
        <v>2140618</v>
      </c>
      <c r="D44" s="8">
        <v>221</v>
      </c>
      <c r="E44" s="8">
        <v>221</v>
      </c>
      <c r="F44" s="4">
        <f t="shared" si="0"/>
        <v>0</v>
      </c>
    </row>
    <row r="45" spans="1:6">
      <c r="A45" s="3" t="s">
        <v>429</v>
      </c>
      <c r="B45" s="3" t="s">
        <v>431</v>
      </c>
      <c r="C45" s="3">
        <v>2140619</v>
      </c>
      <c r="D45" s="8">
        <v>326</v>
      </c>
      <c r="E45" s="8">
        <v>325</v>
      </c>
      <c r="F45" s="4">
        <f t="shared" si="0"/>
        <v>-3.0674846625766872E-3</v>
      </c>
    </row>
    <row r="46" spans="1:6">
      <c r="A46" s="3" t="s">
        <v>429</v>
      </c>
      <c r="B46" s="3" t="s">
        <v>431</v>
      </c>
      <c r="C46" s="3">
        <v>2140620</v>
      </c>
      <c r="D46" s="8">
        <v>460</v>
      </c>
      <c r="E46" s="8">
        <v>472</v>
      </c>
      <c r="F46" s="4">
        <f t="shared" si="0"/>
        <v>2.6086956521739129E-2</v>
      </c>
    </row>
    <row r="47" spans="1:6">
      <c r="A47" s="3" t="s">
        <v>429</v>
      </c>
      <c r="B47" s="3" t="s">
        <v>431</v>
      </c>
      <c r="C47" s="3">
        <v>2140621</v>
      </c>
      <c r="D47" s="8">
        <v>329</v>
      </c>
      <c r="E47" s="8">
        <v>333</v>
      </c>
      <c r="F47" s="4">
        <f t="shared" si="0"/>
        <v>1.2158054711246201E-2</v>
      </c>
    </row>
    <row r="48" spans="1:6">
      <c r="A48" s="3" t="s">
        <v>429</v>
      </c>
      <c r="B48" s="3" t="s">
        <v>431</v>
      </c>
      <c r="C48" s="3">
        <v>2140622</v>
      </c>
      <c r="D48" s="8">
        <v>255</v>
      </c>
      <c r="E48" s="8">
        <v>252</v>
      </c>
      <c r="F48" s="4">
        <f t="shared" si="0"/>
        <v>-1.1764705882352941E-2</v>
      </c>
    </row>
    <row r="49" spans="1:6">
      <c r="A49" s="3" t="s">
        <v>429</v>
      </c>
      <c r="B49" s="3" t="s">
        <v>431</v>
      </c>
      <c r="C49" s="3">
        <v>2140623</v>
      </c>
      <c r="D49" s="8">
        <v>315</v>
      </c>
      <c r="E49" s="8">
        <v>318</v>
      </c>
      <c r="F49" s="4">
        <f t="shared" si="0"/>
        <v>9.5238095238095247E-3</v>
      </c>
    </row>
    <row r="50" spans="1:6">
      <c r="A50" s="3" t="s">
        <v>429</v>
      </c>
      <c r="B50" s="3" t="s">
        <v>431</v>
      </c>
      <c r="C50" s="3">
        <v>2140624</v>
      </c>
      <c r="D50" s="8">
        <v>247</v>
      </c>
      <c r="E50" s="8">
        <v>249</v>
      </c>
      <c r="F50" s="4">
        <f t="shared" si="0"/>
        <v>8.0971659919028341E-3</v>
      </c>
    </row>
    <row r="51" spans="1:6">
      <c r="A51" s="3" t="s">
        <v>429</v>
      </c>
      <c r="B51" s="3" t="s">
        <v>431</v>
      </c>
      <c r="C51" s="3">
        <v>2140625</v>
      </c>
      <c r="D51" s="8">
        <v>238</v>
      </c>
      <c r="E51" s="8">
        <v>239</v>
      </c>
      <c r="F51" s="4">
        <f t="shared" si="0"/>
        <v>4.2016806722689074E-3</v>
      </c>
    </row>
    <row r="52" spans="1:6">
      <c r="A52" s="3" t="s">
        <v>429</v>
      </c>
      <c r="B52" s="3" t="s">
        <v>431</v>
      </c>
      <c r="C52" s="3">
        <v>2140626</v>
      </c>
      <c r="D52" s="8">
        <v>393</v>
      </c>
      <c r="E52" s="8">
        <v>389</v>
      </c>
      <c r="F52" s="4">
        <f t="shared" si="0"/>
        <v>-1.0178117048346057E-2</v>
      </c>
    </row>
    <row r="53" spans="1:6">
      <c r="A53" s="3" t="s">
        <v>429</v>
      </c>
      <c r="B53" s="3" t="s">
        <v>431</v>
      </c>
      <c r="C53" s="3">
        <v>2140627</v>
      </c>
      <c r="D53" s="8">
        <v>451</v>
      </c>
      <c r="E53" s="8">
        <v>468</v>
      </c>
      <c r="F53" s="4">
        <f t="shared" si="0"/>
        <v>3.7694013303769404E-2</v>
      </c>
    </row>
    <row r="54" spans="1:6">
      <c r="A54" s="3" t="s">
        <v>429</v>
      </c>
      <c r="B54" s="3" t="s">
        <v>431</v>
      </c>
      <c r="C54" s="3">
        <v>2140628</v>
      </c>
      <c r="D54" s="8">
        <v>0</v>
      </c>
      <c r="E54" s="8">
        <v>0</v>
      </c>
      <c r="F54" s="4">
        <v>0</v>
      </c>
    </row>
    <row r="55" spans="1:6">
      <c r="A55" s="3" t="s">
        <v>429</v>
      </c>
      <c r="B55" s="3" t="s">
        <v>431</v>
      </c>
      <c r="C55" s="3">
        <v>2140629</v>
      </c>
      <c r="D55" s="8">
        <v>410</v>
      </c>
      <c r="E55" s="8">
        <v>412</v>
      </c>
      <c r="F55" s="4">
        <f t="shared" si="0"/>
        <v>4.8780487804878049E-3</v>
      </c>
    </row>
    <row r="56" spans="1:6">
      <c r="A56" s="3" t="s">
        <v>429</v>
      </c>
      <c r="B56" s="3" t="s">
        <v>431</v>
      </c>
      <c r="C56" s="3">
        <v>2140630</v>
      </c>
      <c r="D56" s="8">
        <v>341</v>
      </c>
      <c r="E56" s="8">
        <v>343</v>
      </c>
      <c r="F56" s="4">
        <f t="shared" si="0"/>
        <v>5.8651026392961877E-3</v>
      </c>
    </row>
    <row r="57" spans="1:6">
      <c r="A57" s="3" t="s">
        <v>429</v>
      </c>
      <c r="B57" s="3" t="s">
        <v>431</v>
      </c>
      <c r="C57" s="3">
        <v>2140631</v>
      </c>
      <c r="D57" s="8">
        <v>285</v>
      </c>
      <c r="E57" s="8">
        <v>286</v>
      </c>
      <c r="F57" s="4">
        <f t="shared" si="0"/>
        <v>3.5087719298245615E-3</v>
      </c>
    </row>
    <row r="58" spans="1:6">
      <c r="A58" s="3" t="s">
        <v>429</v>
      </c>
      <c r="B58" s="3" t="s">
        <v>431</v>
      </c>
      <c r="C58" s="3">
        <v>2140632</v>
      </c>
      <c r="D58" s="8">
        <v>80</v>
      </c>
      <c r="E58" s="8">
        <v>79</v>
      </c>
      <c r="F58" s="4">
        <f t="shared" si="0"/>
        <v>-1.2500000000000001E-2</v>
      </c>
    </row>
    <row r="59" spans="1:6">
      <c r="A59" s="3" t="s">
        <v>429</v>
      </c>
      <c r="B59" s="3" t="s">
        <v>431</v>
      </c>
      <c r="C59" s="3">
        <v>2140633</v>
      </c>
      <c r="D59" s="8">
        <v>177</v>
      </c>
      <c r="E59" s="8">
        <v>175</v>
      </c>
      <c r="F59" s="4">
        <f t="shared" si="0"/>
        <v>-1.1299435028248588E-2</v>
      </c>
    </row>
    <row r="60" spans="1:6">
      <c r="A60" s="3" t="s">
        <v>429</v>
      </c>
      <c r="B60" s="3" t="s">
        <v>431</v>
      </c>
      <c r="C60" s="3">
        <v>2140634</v>
      </c>
      <c r="D60" s="8">
        <v>540</v>
      </c>
      <c r="E60" s="8">
        <v>554</v>
      </c>
      <c r="F60" s="4">
        <f t="shared" si="0"/>
        <v>2.5925925925925925E-2</v>
      </c>
    </row>
    <row r="61" spans="1:6">
      <c r="A61" s="3" t="s">
        <v>429</v>
      </c>
      <c r="B61" s="3" t="s">
        <v>431</v>
      </c>
      <c r="C61" s="3">
        <v>2140635</v>
      </c>
      <c r="D61" s="8">
        <v>422</v>
      </c>
      <c r="E61" s="8">
        <v>418</v>
      </c>
      <c r="F61" s="4">
        <f t="shared" si="0"/>
        <v>-9.4786729857819912E-3</v>
      </c>
    </row>
    <row r="62" spans="1:6">
      <c r="A62" s="3" t="s">
        <v>429</v>
      </c>
      <c r="B62" s="3" t="s">
        <v>431</v>
      </c>
      <c r="C62" s="3">
        <v>2140636</v>
      </c>
      <c r="D62" s="8">
        <v>153</v>
      </c>
      <c r="E62" s="8">
        <v>149</v>
      </c>
      <c r="F62" s="4">
        <f t="shared" si="0"/>
        <v>-2.6143790849673203E-2</v>
      </c>
    </row>
    <row r="63" spans="1:6">
      <c r="A63" s="3" t="s">
        <v>429</v>
      </c>
      <c r="B63" s="3" t="s">
        <v>431</v>
      </c>
      <c r="C63" s="3">
        <v>2140637</v>
      </c>
      <c r="D63" s="8">
        <v>161</v>
      </c>
      <c r="E63" s="8">
        <v>164</v>
      </c>
      <c r="F63" s="4">
        <f t="shared" si="0"/>
        <v>1.8633540372670808E-2</v>
      </c>
    </row>
    <row r="64" spans="1:6">
      <c r="A64" s="3" t="s">
        <v>429</v>
      </c>
      <c r="B64" s="3" t="s">
        <v>431</v>
      </c>
      <c r="C64" s="3">
        <v>2140638</v>
      </c>
      <c r="D64" s="8">
        <v>196</v>
      </c>
      <c r="E64" s="8">
        <v>195</v>
      </c>
      <c r="F64" s="4">
        <f t="shared" si="0"/>
        <v>-5.1020408163265302E-3</v>
      </c>
    </row>
    <row r="65" spans="1:6">
      <c r="A65" s="3" t="s">
        <v>429</v>
      </c>
      <c r="B65" s="3" t="s">
        <v>431</v>
      </c>
      <c r="C65" s="3">
        <v>2140639</v>
      </c>
      <c r="D65" s="8">
        <v>258</v>
      </c>
      <c r="E65" s="8">
        <v>255</v>
      </c>
      <c r="F65" s="4">
        <f t="shared" si="0"/>
        <v>-1.1627906976744186E-2</v>
      </c>
    </row>
    <row r="66" spans="1:6">
      <c r="A66" s="3" t="s">
        <v>429</v>
      </c>
      <c r="B66" s="3" t="s">
        <v>431</v>
      </c>
      <c r="C66" s="3">
        <v>2140640</v>
      </c>
      <c r="D66" s="8">
        <v>324</v>
      </c>
      <c r="E66" s="8">
        <v>328</v>
      </c>
      <c r="F66" s="4">
        <f t="shared" ref="F66:F129" si="1">(E66-D66)/D66</f>
        <v>1.2345679012345678E-2</v>
      </c>
    </row>
    <row r="67" spans="1:6">
      <c r="A67" s="3" t="s">
        <v>429</v>
      </c>
      <c r="B67" s="3" t="s">
        <v>60</v>
      </c>
      <c r="C67" s="3">
        <v>2105501</v>
      </c>
      <c r="D67" s="8">
        <v>367</v>
      </c>
      <c r="E67" s="8">
        <v>370</v>
      </c>
      <c r="F67" s="4">
        <f t="shared" si="1"/>
        <v>8.1743869209809257E-3</v>
      </c>
    </row>
    <row r="68" spans="1:6">
      <c r="A68" s="3" t="s">
        <v>429</v>
      </c>
      <c r="B68" s="3" t="s">
        <v>60</v>
      </c>
      <c r="C68" s="3">
        <v>2105502</v>
      </c>
      <c r="D68" s="8">
        <v>279</v>
      </c>
      <c r="E68" s="8">
        <v>282</v>
      </c>
      <c r="F68" s="4">
        <f t="shared" si="1"/>
        <v>1.0752688172043012E-2</v>
      </c>
    </row>
    <row r="69" spans="1:6">
      <c r="A69" s="3" t="s">
        <v>429</v>
      </c>
      <c r="B69" s="3" t="s">
        <v>60</v>
      </c>
      <c r="C69" s="3">
        <v>2105503</v>
      </c>
      <c r="D69" s="8">
        <v>184</v>
      </c>
      <c r="E69" s="8">
        <v>183</v>
      </c>
      <c r="F69" s="4">
        <f t="shared" si="1"/>
        <v>-5.434782608695652E-3</v>
      </c>
    </row>
    <row r="70" spans="1:6">
      <c r="A70" s="3" t="s">
        <v>429</v>
      </c>
      <c r="B70" s="3" t="s">
        <v>60</v>
      </c>
      <c r="C70" s="3">
        <v>2105504</v>
      </c>
      <c r="D70" s="8">
        <v>197</v>
      </c>
      <c r="E70" s="8">
        <v>199</v>
      </c>
      <c r="F70" s="4">
        <f t="shared" si="1"/>
        <v>1.015228426395939E-2</v>
      </c>
    </row>
    <row r="71" spans="1:6">
      <c r="A71" s="3" t="s">
        <v>429</v>
      </c>
      <c r="B71" s="3" t="s">
        <v>60</v>
      </c>
      <c r="C71" s="3">
        <v>2105505</v>
      </c>
      <c r="D71" s="8">
        <v>182</v>
      </c>
      <c r="E71" s="8">
        <v>188</v>
      </c>
      <c r="F71" s="4">
        <f t="shared" si="1"/>
        <v>3.2967032967032968E-2</v>
      </c>
    </row>
    <row r="72" spans="1:6">
      <c r="A72" s="3" t="s">
        <v>429</v>
      </c>
      <c r="B72" s="3" t="s">
        <v>60</v>
      </c>
      <c r="C72" s="3">
        <v>2105506</v>
      </c>
      <c r="D72" s="8">
        <v>336</v>
      </c>
      <c r="E72" s="8">
        <v>340</v>
      </c>
      <c r="F72" s="4">
        <f t="shared" si="1"/>
        <v>1.1904761904761904E-2</v>
      </c>
    </row>
    <row r="73" spans="1:6">
      <c r="A73" s="3" t="s">
        <v>429</v>
      </c>
      <c r="B73" s="3" t="s">
        <v>60</v>
      </c>
      <c r="C73" s="3">
        <v>2105507</v>
      </c>
      <c r="D73" s="8">
        <v>205</v>
      </c>
      <c r="E73" s="8">
        <v>206</v>
      </c>
      <c r="F73" s="4">
        <f t="shared" si="1"/>
        <v>4.8780487804878049E-3</v>
      </c>
    </row>
    <row r="74" spans="1:6">
      <c r="A74" s="3" t="s">
        <v>429</v>
      </c>
      <c r="B74" s="3" t="s">
        <v>60</v>
      </c>
      <c r="C74" s="3">
        <v>2105508</v>
      </c>
      <c r="D74" s="8">
        <v>362</v>
      </c>
      <c r="E74" s="8">
        <v>368</v>
      </c>
      <c r="F74" s="4">
        <f t="shared" si="1"/>
        <v>1.6574585635359115E-2</v>
      </c>
    </row>
    <row r="75" spans="1:6">
      <c r="A75" s="3" t="s">
        <v>429</v>
      </c>
      <c r="B75" s="3" t="s">
        <v>60</v>
      </c>
      <c r="C75" s="3">
        <v>2105509</v>
      </c>
      <c r="D75" s="8">
        <v>251</v>
      </c>
      <c r="E75" s="8">
        <v>253</v>
      </c>
      <c r="F75" s="4">
        <f t="shared" si="1"/>
        <v>7.9681274900398405E-3</v>
      </c>
    </row>
    <row r="76" spans="1:6">
      <c r="A76" s="3" t="s">
        <v>429</v>
      </c>
      <c r="B76" s="3" t="s">
        <v>60</v>
      </c>
      <c r="C76" s="3">
        <v>2105510</v>
      </c>
      <c r="D76" s="8">
        <v>172</v>
      </c>
      <c r="E76" s="8">
        <v>176</v>
      </c>
      <c r="F76" s="4">
        <f t="shared" si="1"/>
        <v>2.3255813953488372E-2</v>
      </c>
    </row>
    <row r="77" spans="1:6">
      <c r="A77" s="3" t="s">
        <v>429</v>
      </c>
      <c r="B77" s="3" t="s">
        <v>60</v>
      </c>
      <c r="C77" s="3">
        <v>2105511</v>
      </c>
      <c r="D77" s="8">
        <v>297</v>
      </c>
      <c r="E77" s="8">
        <v>291</v>
      </c>
      <c r="F77" s="4">
        <f t="shared" si="1"/>
        <v>-2.0202020202020204E-2</v>
      </c>
    </row>
    <row r="78" spans="1:6">
      <c r="A78" s="3" t="s">
        <v>429</v>
      </c>
      <c r="B78" s="3" t="s">
        <v>60</v>
      </c>
      <c r="C78" s="3">
        <v>2105512</v>
      </c>
      <c r="D78" s="8">
        <v>352</v>
      </c>
      <c r="E78" s="8">
        <v>362</v>
      </c>
      <c r="F78" s="4">
        <f t="shared" si="1"/>
        <v>2.8409090909090908E-2</v>
      </c>
    </row>
    <row r="79" spans="1:6">
      <c r="A79" s="3" t="s">
        <v>429</v>
      </c>
      <c r="B79" s="3" t="s">
        <v>60</v>
      </c>
      <c r="C79" s="3">
        <v>2105513</v>
      </c>
      <c r="D79" s="8">
        <v>275</v>
      </c>
      <c r="E79" s="8">
        <v>281</v>
      </c>
      <c r="F79" s="4">
        <f t="shared" si="1"/>
        <v>2.181818181818182E-2</v>
      </c>
    </row>
    <row r="80" spans="1:6">
      <c r="A80" s="3" t="s">
        <v>429</v>
      </c>
      <c r="B80" s="3" t="s">
        <v>60</v>
      </c>
      <c r="C80" s="3">
        <v>2105514</v>
      </c>
      <c r="D80" s="8">
        <v>353</v>
      </c>
      <c r="E80" s="8">
        <v>356</v>
      </c>
      <c r="F80" s="4">
        <f t="shared" si="1"/>
        <v>8.4985835694051E-3</v>
      </c>
    </row>
    <row r="81" spans="1:6">
      <c r="A81" s="3" t="s">
        <v>429</v>
      </c>
      <c r="B81" s="3" t="s">
        <v>60</v>
      </c>
      <c r="C81" s="3">
        <v>2105515</v>
      </c>
      <c r="D81" s="8">
        <v>327</v>
      </c>
      <c r="E81" s="8">
        <v>331</v>
      </c>
      <c r="F81" s="4">
        <f t="shared" si="1"/>
        <v>1.2232415902140673E-2</v>
      </c>
    </row>
    <row r="82" spans="1:6">
      <c r="A82" s="3" t="s">
        <v>429</v>
      </c>
      <c r="B82" s="3" t="s">
        <v>60</v>
      </c>
      <c r="C82" s="3">
        <v>2105516</v>
      </c>
      <c r="D82" s="8">
        <v>321</v>
      </c>
      <c r="E82" s="8">
        <v>324</v>
      </c>
      <c r="F82" s="4">
        <f t="shared" si="1"/>
        <v>9.3457943925233638E-3</v>
      </c>
    </row>
    <row r="83" spans="1:6">
      <c r="A83" s="3" t="s">
        <v>429</v>
      </c>
      <c r="B83" s="3" t="s">
        <v>60</v>
      </c>
      <c r="C83" s="3">
        <v>2105517</v>
      </c>
      <c r="D83" s="8">
        <v>147</v>
      </c>
      <c r="E83" s="8">
        <v>143</v>
      </c>
      <c r="F83" s="4">
        <f t="shared" si="1"/>
        <v>-2.7210884353741496E-2</v>
      </c>
    </row>
    <row r="84" spans="1:6">
      <c r="A84" s="3" t="s">
        <v>429</v>
      </c>
      <c r="B84" s="3" t="s">
        <v>60</v>
      </c>
      <c r="C84" s="3">
        <v>2105518</v>
      </c>
      <c r="D84" s="8">
        <v>181</v>
      </c>
      <c r="E84" s="8">
        <v>180</v>
      </c>
      <c r="F84" s="4">
        <f t="shared" si="1"/>
        <v>-5.5248618784530384E-3</v>
      </c>
    </row>
    <row r="85" spans="1:6">
      <c r="A85" s="3" t="s">
        <v>429</v>
      </c>
      <c r="B85" s="3" t="s">
        <v>60</v>
      </c>
      <c r="C85" s="3">
        <v>2105519</v>
      </c>
      <c r="D85" s="8">
        <v>265</v>
      </c>
      <c r="E85" s="8">
        <v>269</v>
      </c>
      <c r="F85" s="4">
        <f t="shared" si="1"/>
        <v>1.509433962264151E-2</v>
      </c>
    </row>
    <row r="86" spans="1:6">
      <c r="A86" s="3" t="s">
        <v>429</v>
      </c>
      <c r="B86" s="3" t="s">
        <v>33</v>
      </c>
      <c r="C86" s="3">
        <v>2102911</v>
      </c>
      <c r="D86" s="8">
        <v>1</v>
      </c>
      <c r="E86" s="8">
        <v>1</v>
      </c>
      <c r="F86" s="4">
        <f t="shared" si="1"/>
        <v>0</v>
      </c>
    </row>
    <row r="87" spans="1:6">
      <c r="A87" s="3" t="s">
        <v>429</v>
      </c>
      <c r="B87" s="3" t="s">
        <v>432</v>
      </c>
      <c r="C87" s="3">
        <v>2140701</v>
      </c>
      <c r="D87" s="8">
        <v>242</v>
      </c>
      <c r="E87" s="8">
        <v>242</v>
      </c>
      <c r="F87" s="4">
        <f t="shared" si="1"/>
        <v>0</v>
      </c>
    </row>
    <row r="88" spans="1:6">
      <c r="A88" s="3" t="s">
        <v>429</v>
      </c>
      <c r="B88" s="3" t="s">
        <v>432</v>
      </c>
      <c r="C88" s="3">
        <v>2140702</v>
      </c>
      <c r="D88" s="8">
        <v>330</v>
      </c>
      <c r="E88" s="8">
        <v>332</v>
      </c>
      <c r="F88" s="4">
        <f t="shared" si="1"/>
        <v>6.0606060606060606E-3</v>
      </c>
    </row>
    <row r="89" spans="1:6">
      <c r="A89" s="3" t="s">
        <v>429</v>
      </c>
      <c r="B89" s="3" t="s">
        <v>432</v>
      </c>
      <c r="C89" s="3">
        <v>2140703</v>
      </c>
      <c r="D89" s="8">
        <v>310</v>
      </c>
      <c r="E89" s="8">
        <v>313</v>
      </c>
      <c r="F89" s="4">
        <f t="shared" si="1"/>
        <v>9.6774193548387101E-3</v>
      </c>
    </row>
    <row r="90" spans="1:6">
      <c r="A90" s="3" t="s">
        <v>429</v>
      </c>
      <c r="B90" s="3" t="s">
        <v>432</v>
      </c>
      <c r="C90" s="3">
        <v>2140704</v>
      </c>
      <c r="D90" s="8">
        <v>275</v>
      </c>
      <c r="E90" s="8">
        <v>287</v>
      </c>
      <c r="F90" s="4">
        <f t="shared" si="1"/>
        <v>4.363636363636364E-2</v>
      </c>
    </row>
    <row r="91" spans="1:6">
      <c r="A91" s="3" t="s">
        <v>429</v>
      </c>
      <c r="B91" s="3" t="s">
        <v>432</v>
      </c>
      <c r="C91" s="3">
        <v>2140705</v>
      </c>
      <c r="D91" s="8">
        <v>220</v>
      </c>
      <c r="E91" s="8">
        <v>220</v>
      </c>
      <c r="F91" s="4">
        <f t="shared" si="1"/>
        <v>0</v>
      </c>
    </row>
    <row r="92" spans="1:6">
      <c r="A92" s="3" t="s">
        <v>429</v>
      </c>
      <c r="B92" s="3" t="s">
        <v>432</v>
      </c>
      <c r="C92" s="3">
        <v>2140706</v>
      </c>
      <c r="D92" s="8">
        <v>280</v>
      </c>
      <c r="E92" s="8">
        <v>279</v>
      </c>
      <c r="F92" s="4">
        <f t="shared" si="1"/>
        <v>-3.5714285714285713E-3</v>
      </c>
    </row>
    <row r="93" spans="1:6">
      <c r="A93" s="3" t="s">
        <v>429</v>
      </c>
      <c r="B93" s="3" t="s">
        <v>432</v>
      </c>
      <c r="C93" s="3">
        <v>2140707</v>
      </c>
      <c r="D93" s="8">
        <v>271</v>
      </c>
      <c r="E93" s="8">
        <v>269</v>
      </c>
      <c r="F93" s="4">
        <f t="shared" si="1"/>
        <v>-7.3800738007380072E-3</v>
      </c>
    </row>
    <row r="94" spans="1:6">
      <c r="A94" s="3" t="s">
        <v>429</v>
      </c>
      <c r="B94" s="3" t="s">
        <v>432</v>
      </c>
      <c r="C94" s="3">
        <v>2140708</v>
      </c>
      <c r="D94" s="8">
        <v>277</v>
      </c>
      <c r="E94" s="8">
        <v>281</v>
      </c>
      <c r="F94" s="4">
        <f t="shared" si="1"/>
        <v>1.444043321299639E-2</v>
      </c>
    </row>
    <row r="95" spans="1:6">
      <c r="A95" s="3" t="s">
        <v>429</v>
      </c>
      <c r="B95" s="3" t="s">
        <v>432</v>
      </c>
      <c r="C95" s="3">
        <v>2140709</v>
      </c>
      <c r="D95" s="8">
        <v>343</v>
      </c>
      <c r="E95" s="8">
        <v>341</v>
      </c>
      <c r="F95" s="4">
        <f t="shared" si="1"/>
        <v>-5.8309037900874635E-3</v>
      </c>
    </row>
    <row r="96" spans="1:6">
      <c r="A96" s="3" t="s">
        <v>429</v>
      </c>
      <c r="B96" s="3" t="s">
        <v>432</v>
      </c>
      <c r="C96" s="3">
        <v>2140710</v>
      </c>
      <c r="D96" s="8">
        <v>300</v>
      </c>
      <c r="E96" s="8">
        <v>296</v>
      </c>
      <c r="F96" s="4">
        <f t="shared" si="1"/>
        <v>-1.3333333333333334E-2</v>
      </c>
    </row>
    <row r="97" spans="1:6">
      <c r="A97" s="3" t="s">
        <v>429</v>
      </c>
      <c r="B97" s="3" t="s">
        <v>432</v>
      </c>
      <c r="C97" s="3">
        <v>2140711</v>
      </c>
      <c r="D97" s="8">
        <v>454</v>
      </c>
      <c r="E97" s="8">
        <v>451</v>
      </c>
      <c r="F97" s="4">
        <f t="shared" si="1"/>
        <v>-6.6079295154185024E-3</v>
      </c>
    </row>
    <row r="98" spans="1:6">
      <c r="A98" s="3" t="s">
        <v>429</v>
      </c>
      <c r="B98" s="3" t="s">
        <v>432</v>
      </c>
      <c r="C98" s="3">
        <v>2140712</v>
      </c>
      <c r="D98" s="8">
        <v>269</v>
      </c>
      <c r="E98" s="8">
        <v>275</v>
      </c>
      <c r="F98" s="4">
        <f t="shared" si="1"/>
        <v>2.2304832713754646E-2</v>
      </c>
    </row>
    <row r="99" spans="1:6">
      <c r="A99" s="3" t="s">
        <v>429</v>
      </c>
      <c r="B99" s="3" t="s">
        <v>432</v>
      </c>
      <c r="C99" s="3">
        <v>2140713</v>
      </c>
      <c r="D99" s="8">
        <v>242</v>
      </c>
      <c r="E99" s="8">
        <v>242</v>
      </c>
      <c r="F99" s="4">
        <f t="shared" si="1"/>
        <v>0</v>
      </c>
    </row>
    <row r="100" spans="1:6">
      <c r="A100" s="3" t="s">
        <v>429</v>
      </c>
      <c r="B100" s="3" t="s">
        <v>432</v>
      </c>
      <c r="C100" s="3">
        <v>2140714</v>
      </c>
      <c r="D100" s="8">
        <v>2</v>
      </c>
      <c r="E100" s="8">
        <v>2</v>
      </c>
      <c r="F100" s="4">
        <f t="shared" si="1"/>
        <v>0</v>
      </c>
    </row>
    <row r="101" spans="1:6">
      <c r="A101" s="3" t="s">
        <v>429</v>
      </c>
      <c r="B101" s="3" t="s">
        <v>432</v>
      </c>
      <c r="C101" s="3">
        <v>2140715</v>
      </c>
      <c r="D101" s="8">
        <v>254</v>
      </c>
      <c r="E101" s="8">
        <v>254</v>
      </c>
      <c r="F101" s="4">
        <f t="shared" si="1"/>
        <v>0</v>
      </c>
    </row>
    <row r="102" spans="1:6">
      <c r="A102" s="3" t="s">
        <v>429</v>
      </c>
      <c r="B102" s="3" t="s">
        <v>432</v>
      </c>
      <c r="C102" s="3">
        <v>2140716</v>
      </c>
      <c r="D102" s="8">
        <v>287</v>
      </c>
      <c r="E102" s="8">
        <v>287</v>
      </c>
      <c r="F102" s="4">
        <f t="shared" si="1"/>
        <v>0</v>
      </c>
    </row>
    <row r="103" spans="1:6">
      <c r="A103" s="3" t="s">
        <v>429</v>
      </c>
      <c r="B103" s="3" t="s">
        <v>432</v>
      </c>
      <c r="C103" s="3">
        <v>2140717</v>
      </c>
      <c r="D103" s="8">
        <v>242</v>
      </c>
      <c r="E103" s="8">
        <v>241</v>
      </c>
      <c r="F103" s="4">
        <f t="shared" si="1"/>
        <v>-4.1322314049586778E-3</v>
      </c>
    </row>
    <row r="104" spans="1:6">
      <c r="A104" s="3" t="s">
        <v>429</v>
      </c>
      <c r="B104" s="3" t="s">
        <v>432</v>
      </c>
      <c r="C104" s="3">
        <v>2140718</v>
      </c>
      <c r="D104" s="8">
        <v>386</v>
      </c>
      <c r="E104" s="8">
        <v>392</v>
      </c>
      <c r="F104" s="4">
        <f t="shared" si="1"/>
        <v>1.5544041450777202E-2</v>
      </c>
    </row>
    <row r="105" spans="1:6">
      <c r="A105" s="3" t="s">
        <v>429</v>
      </c>
      <c r="B105" s="3" t="s">
        <v>432</v>
      </c>
      <c r="C105" s="3">
        <v>2140719</v>
      </c>
      <c r="D105" s="8">
        <v>415</v>
      </c>
      <c r="E105" s="8">
        <v>416</v>
      </c>
      <c r="F105" s="4">
        <f t="shared" si="1"/>
        <v>2.4096385542168677E-3</v>
      </c>
    </row>
    <row r="106" spans="1:6">
      <c r="A106" s="3" t="s">
        <v>429</v>
      </c>
      <c r="B106" s="3" t="s">
        <v>432</v>
      </c>
      <c r="C106" s="3">
        <v>2140720</v>
      </c>
      <c r="D106" s="8">
        <v>148</v>
      </c>
      <c r="E106" s="8">
        <v>148</v>
      </c>
      <c r="F106" s="4">
        <f t="shared" si="1"/>
        <v>0</v>
      </c>
    </row>
    <row r="107" spans="1:6">
      <c r="A107" s="3" t="s">
        <v>429</v>
      </c>
      <c r="B107" s="3" t="s">
        <v>432</v>
      </c>
      <c r="C107" s="3">
        <v>2140721</v>
      </c>
      <c r="D107" s="8">
        <v>357</v>
      </c>
      <c r="E107" s="8">
        <v>357</v>
      </c>
      <c r="F107" s="4">
        <f t="shared" si="1"/>
        <v>0</v>
      </c>
    </row>
    <row r="108" spans="1:6">
      <c r="A108" s="3" t="s">
        <v>429</v>
      </c>
      <c r="B108" s="3" t="s">
        <v>432</v>
      </c>
      <c r="C108" s="3">
        <v>2140722</v>
      </c>
      <c r="D108" s="8">
        <v>429</v>
      </c>
      <c r="E108" s="8">
        <v>430</v>
      </c>
      <c r="F108" s="4">
        <f t="shared" si="1"/>
        <v>2.331002331002331E-3</v>
      </c>
    </row>
    <row r="109" spans="1:6">
      <c r="A109" s="3" t="s">
        <v>429</v>
      </c>
      <c r="B109" s="3" t="s">
        <v>432</v>
      </c>
      <c r="C109" s="3">
        <v>2140723</v>
      </c>
      <c r="D109" s="8">
        <v>261</v>
      </c>
      <c r="E109" s="8">
        <v>260</v>
      </c>
      <c r="F109" s="4">
        <f t="shared" si="1"/>
        <v>-3.8314176245210726E-3</v>
      </c>
    </row>
    <row r="110" spans="1:6">
      <c r="A110" s="3" t="s">
        <v>429</v>
      </c>
      <c r="B110" s="3" t="s">
        <v>432</v>
      </c>
      <c r="C110" s="3">
        <v>2140724</v>
      </c>
      <c r="D110" s="8">
        <v>253</v>
      </c>
      <c r="E110" s="8">
        <v>253</v>
      </c>
      <c r="F110" s="4">
        <f t="shared" si="1"/>
        <v>0</v>
      </c>
    </row>
    <row r="111" spans="1:6">
      <c r="A111" s="3" t="s">
        <v>429</v>
      </c>
      <c r="B111" s="3" t="s">
        <v>432</v>
      </c>
      <c r="C111" s="3">
        <v>2140725</v>
      </c>
      <c r="D111" s="8">
        <v>267</v>
      </c>
      <c r="E111" s="8">
        <v>263</v>
      </c>
      <c r="F111" s="4">
        <f t="shared" si="1"/>
        <v>-1.4981273408239701E-2</v>
      </c>
    </row>
    <row r="112" spans="1:6">
      <c r="A112" s="3" t="s">
        <v>429</v>
      </c>
      <c r="B112" s="3" t="s">
        <v>432</v>
      </c>
      <c r="C112" s="3">
        <v>2140726</v>
      </c>
      <c r="D112" s="8">
        <v>271</v>
      </c>
      <c r="E112" s="8">
        <v>271</v>
      </c>
      <c r="F112" s="4">
        <f t="shared" si="1"/>
        <v>0</v>
      </c>
    </row>
    <row r="113" spans="1:6">
      <c r="A113" s="3" t="s">
        <v>429</v>
      </c>
      <c r="B113" s="3" t="s">
        <v>432</v>
      </c>
      <c r="C113" s="3">
        <v>2140727</v>
      </c>
      <c r="D113" s="8">
        <v>217</v>
      </c>
      <c r="E113" s="8">
        <v>218</v>
      </c>
      <c r="F113" s="4">
        <f t="shared" si="1"/>
        <v>4.608294930875576E-3</v>
      </c>
    </row>
    <row r="114" spans="1:6">
      <c r="A114" s="3" t="s">
        <v>429</v>
      </c>
      <c r="B114" s="3" t="s">
        <v>432</v>
      </c>
      <c r="C114" s="3">
        <v>2140728</v>
      </c>
      <c r="D114" s="8">
        <v>132</v>
      </c>
      <c r="E114" s="8">
        <v>127</v>
      </c>
      <c r="F114" s="4">
        <f t="shared" si="1"/>
        <v>-3.787878787878788E-2</v>
      </c>
    </row>
    <row r="115" spans="1:6">
      <c r="A115" s="3" t="s">
        <v>429</v>
      </c>
      <c r="B115" s="3" t="s">
        <v>432</v>
      </c>
      <c r="C115" s="3">
        <v>2140729</v>
      </c>
      <c r="D115" s="8">
        <v>109</v>
      </c>
      <c r="E115" s="8">
        <v>104</v>
      </c>
      <c r="F115" s="4">
        <f t="shared" si="1"/>
        <v>-4.5871559633027525E-2</v>
      </c>
    </row>
    <row r="116" spans="1:6">
      <c r="A116" s="3" t="s">
        <v>429</v>
      </c>
      <c r="B116" s="3" t="s">
        <v>432</v>
      </c>
      <c r="C116" s="3">
        <v>2140730</v>
      </c>
      <c r="D116" s="8">
        <v>223</v>
      </c>
      <c r="E116" s="8">
        <v>222</v>
      </c>
      <c r="F116" s="4">
        <f t="shared" si="1"/>
        <v>-4.4843049327354259E-3</v>
      </c>
    </row>
    <row r="117" spans="1:6">
      <c r="A117" s="3" t="s">
        <v>429</v>
      </c>
      <c r="B117" s="3" t="s">
        <v>433</v>
      </c>
      <c r="C117" s="3">
        <v>2140801</v>
      </c>
      <c r="D117" s="8">
        <v>314</v>
      </c>
      <c r="E117" s="8">
        <v>314</v>
      </c>
      <c r="F117" s="4">
        <f t="shared" si="1"/>
        <v>0</v>
      </c>
    </row>
    <row r="118" spans="1:6">
      <c r="A118" s="3" t="s">
        <v>429</v>
      </c>
      <c r="B118" s="3" t="s">
        <v>433</v>
      </c>
      <c r="C118" s="3">
        <v>2140802</v>
      </c>
      <c r="D118" s="8">
        <v>149</v>
      </c>
      <c r="E118" s="8">
        <v>140</v>
      </c>
      <c r="F118" s="4">
        <f t="shared" si="1"/>
        <v>-6.0402684563758392E-2</v>
      </c>
    </row>
    <row r="119" spans="1:6">
      <c r="A119" s="3" t="s">
        <v>429</v>
      </c>
      <c r="B119" s="3" t="s">
        <v>433</v>
      </c>
      <c r="C119" s="3">
        <v>2140803</v>
      </c>
      <c r="D119" s="8">
        <v>326</v>
      </c>
      <c r="E119" s="8">
        <v>331</v>
      </c>
      <c r="F119" s="4">
        <f t="shared" si="1"/>
        <v>1.5337423312883436E-2</v>
      </c>
    </row>
    <row r="120" spans="1:6">
      <c r="A120" s="3" t="s">
        <v>429</v>
      </c>
      <c r="B120" s="3" t="s">
        <v>433</v>
      </c>
      <c r="C120" s="3">
        <v>2140804</v>
      </c>
      <c r="D120" s="8">
        <v>174</v>
      </c>
      <c r="E120" s="8">
        <v>173</v>
      </c>
      <c r="F120" s="4">
        <f t="shared" si="1"/>
        <v>-5.7471264367816091E-3</v>
      </c>
    </row>
    <row r="121" spans="1:6">
      <c r="A121" s="3" t="s">
        <v>429</v>
      </c>
      <c r="B121" s="3" t="s">
        <v>433</v>
      </c>
      <c r="C121" s="3">
        <v>2140805</v>
      </c>
      <c r="D121" s="8">
        <v>203</v>
      </c>
      <c r="E121" s="8">
        <v>197</v>
      </c>
      <c r="F121" s="4">
        <f t="shared" si="1"/>
        <v>-2.9556650246305417E-2</v>
      </c>
    </row>
    <row r="122" spans="1:6">
      <c r="A122" s="3" t="s">
        <v>429</v>
      </c>
      <c r="B122" s="3" t="s">
        <v>433</v>
      </c>
      <c r="C122" s="3">
        <v>2140806</v>
      </c>
      <c r="D122" s="8">
        <v>211</v>
      </c>
      <c r="E122" s="8">
        <v>211</v>
      </c>
      <c r="F122" s="4">
        <f t="shared" si="1"/>
        <v>0</v>
      </c>
    </row>
    <row r="123" spans="1:6">
      <c r="A123" s="3" t="s">
        <v>429</v>
      </c>
      <c r="B123" s="3" t="s">
        <v>433</v>
      </c>
      <c r="C123" s="3">
        <v>2140807</v>
      </c>
      <c r="D123" s="8">
        <v>336</v>
      </c>
      <c r="E123" s="8">
        <v>353</v>
      </c>
      <c r="F123" s="4">
        <f t="shared" si="1"/>
        <v>5.0595238095238096E-2</v>
      </c>
    </row>
    <row r="124" spans="1:6">
      <c r="A124" s="3" t="s">
        <v>429</v>
      </c>
      <c r="B124" s="3" t="s">
        <v>433</v>
      </c>
      <c r="C124" s="3">
        <v>2140808</v>
      </c>
      <c r="D124" s="8">
        <v>306</v>
      </c>
      <c r="E124" s="8">
        <v>299</v>
      </c>
      <c r="F124" s="4">
        <f t="shared" si="1"/>
        <v>-2.2875816993464051E-2</v>
      </c>
    </row>
    <row r="125" spans="1:6">
      <c r="A125" s="3" t="s">
        <v>429</v>
      </c>
      <c r="B125" s="3" t="s">
        <v>433</v>
      </c>
      <c r="C125" s="3">
        <v>2140809</v>
      </c>
      <c r="D125" s="8">
        <v>142</v>
      </c>
      <c r="E125" s="8">
        <v>149</v>
      </c>
      <c r="F125" s="4">
        <f t="shared" si="1"/>
        <v>4.9295774647887321E-2</v>
      </c>
    </row>
    <row r="126" spans="1:6">
      <c r="A126" s="3" t="s">
        <v>429</v>
      </c>
      <c r="B126" s="3" t="s">
        <v>433</v>
      </c>
      <c r="C126" s="3">
        <v>2140810</v>
      </c>
      <c r="D126" s="8">
        <v>216</v>
      </c>
      <c r="E126" s="8">
        <v>216</v>
      </c>
      <c r="F126" s="4">
        <f t="shared" si="1"/>
        <v>0</v>
      </c>
    </row>
    <row r="127" spans="1:6">
      <c r="A127" s="3" t="s">
        <v>429</v>
      </c>
      <c r="B127" s="3" t="s">
        <v>433</v>
      </c>
      <c r="C127" s="3">
        <v>2140811</v>
      </c>
      <c r="D127" s="8">
        <v>201</v>
      </c>
      <c r="E127" s="8">
        <v>201</v>
      </c>
      <c r="F127" s="4">
        <f t="shared" si="1"/>
        <v>0</v>
      </c>
    </row>
    <row r="128" spans="1:6">
      <c r="A128" s="3" t="s">
        <v>429</v>
      </c>
      <c r="B128" s="3" t="s">
        <v>433</v>
      </c>
      <c r="C128" s="3">
        <v>2140812</v>
      </c>
      <c r="D128" s="8">
        <v>193</v>
      </c>
      <c r="E128" s="8">
        <v>193</v>
      </c>
      <c r="F128" s="4">
        <f t="shared" si="1"/>
        <v>0</v>
      </c>
    </row>
    <row r="129" spans="1:6">
      <c r="A129" s="3" t="s">
        <v>429</v>
      </c>
      <c r="B129" s="3" t="s">
        <v>433</v>
      </c>
      <c r="C129" s="3">
        <v>2140813</v>
      </c>
      <c r="D129" s="8">
        <v>127</v>
      </c>
      <c r="E129" s="8">
        <v>127</v>
      </c>
      <c r="F129" s="4">
        <f t="shared" si="1"/>
        <v>0</v>
      </c>
    </row>
    <row r="130" spans="1:6">
      <c r="A130" s="3" t="s">
        <v>429</v>
      </c>
      <c r="B130" s="3" t="s">
        <v>37</v>
      </c>
      <c r="C130" s="3">
        <v>2103301</v>
      </c>
      <c r="D130" s="8">
        <v>345</v>
      </c>
      <c r="E130" s="8">
        <v>345</v>
      </c>
      <c r="F130" s="4">
        <f t="shared" ref="F130:F193" si="2">(E130-D130)/D130</f>
        <v>0</v>
      </c>
    </row>
    <row r="131" spans="1:6">
      <c r="A131" s="3" t="s">
        <v>429</v>
      </c>
      <c r="B131" s="3" t="s">
        <v>37</v>
      </c>
      <c r="C131" s="3">
        <v>2103302</v>
      </c>
      <c r="D131" s="8">
        <v>245</v>
      </c>
      <c r="E131" s="8">
        <v>243</v>
      </c>
      <c r="F131" s="4">
        <f t="shared" si="2"/>
        <v>-8.1632653061224497E-3</v>
      </c>
    </row>
    <row r="132" spans="1:6">
      <c r="A132" s="3" t="s">
        <v>429</v>
      </c>
      <c r="B132" s="3" t="s">
        <v>37</v>
      </c>
      <c r="C132" s="3">
        <v>2103303</v>
      </c>
      <c r="D132" s="8">
        <v>188</v>
      </c>
      <c r="E132" s="8">
        <v>190</v>
      </c>
      <c r="F132" s="4">
        <f t="shared" si="2"/>
        <v>1.0638297872340425E-2</v>
      </c>
    </row>
    <row r="133" spans="1:6">
      <c r="A133" s="3" t="s">
        <v>429</v>
      </c>
      <c r="B133" s="3" t="s">
        <v>37</v>
      </c>
      <c r="C133" s="3">
        <v>2103305</v>
      </c>
      <c r="D133" s="8">
        <v>227</v>
      </c>
      <c r="E133" s="8">
        <v>231</v>
      </c>
      <c r="F133" s="4">
        <f t="shared" si="2"/>
        <v>1.7621145374449341E-2</v>
      </c>
    </row>
    <row r="134" spans="1:6">
      <c r="A134" s="3" t="s">
        <v>429</v>
      </c>
      <c r="B134" s="3" t="s">
        <v>37</v>
      </c>
      <c r="C134" s="3">
        <v>2103307</v>
      </c>
      <c r="D134" s="8">
        <v>256</v>
      </c>
      <c r="E134" s="8">
        <v>262</v>
      </c>
      <c r="F134" s="4">
        <f t="shared" si="2"/>
        <v>2.34375E-2</v>
      </c>
    </row>
    <row r="135" spans="1:6">
      <c r="A135" s="3" t="s">
        <v>429</v>
      </c>
      <c r="B135" s="3" t="s">
        <v>37</v>
      </c>
      <c r="C135" s="3">
        <v>2103308</v>
      </c>
      <c r="D135" s="8">
        <v>277</v>
      </c>
      <c r="E135" s="8">
        <v>283</v>
      </c>
      <c r="F135" s="4">
        <f t="shared" si="2"/>
        <v>2.1660649819494584E-2</v>
      </c>
    </row>
    <row r="136" spans="1:6">
      <c r="A136" s="3" t="s">
        <v>429</v>
      </c>
      <c r="B136" s="3" t="s">
        <v>37</v>
      </c>
      <c r="C136" s="3">
        <v>2103309</v>
      </c>
      <c r="D136" s="8">
        <v>228</v>
      </c>
      <c r="E136" s="8">
        <v>228</v>
      </c>
      <c r="F136" s="4">
        <f t="shared" si="2"/>
        <v>0</v>
      </c>
    </row>
    <row r="137" spans="1:6">
      <c r="A137" s="3" t="s">
        <v>429</v>
      </c>
      <c r="B137" s="3" t="s">
        <v>37</v>
      </c>
      <c r="C137" s="3">
        <v>2103310</v>
      </c>
      <c r="D137" s="8">
        <v>185</v>
      </c>
      <c r="E137" s="8">
        <v>184</v>
      </c>
      <c r="F137" s="4">
        <f t="shared" si="2"/>
        <v>-5.4054054054054057E-3</v>
      </c>
    </row>
    <row r="138" spans="1:6">
      <c r="A138" s="3" t="s">
        <v>429</v>
      </c>
      <c r="B138" s="3" t="s">
        <v>37</v>
      </c>
      <c r="C138" s="3">
        <v>2103311</v>
      </c>
      <c r="D138" s="8">
        <v>114</v>
      </c>
      <c r="E138" s="8">
        <v>121</v>
      </c>
      <c r="F138" s="4">
        <f t="shared" si="2"/>
        <v>6.1403508771929821E-2</v>
      </c>
    </row>
    <row r="139" spans="1:6">
      <c r="A139" s="3" t="s">
        <v>429</v>
      </c>
      <c r="B139" s="3" t="s">
        <v>37</v>
      </c>
      <c r="C139" s="3">
        <v>2103312</v>
      </c>
      <c r="D139" s="8">
        <v>239</v>
      </c>
      <c r="E139" s="8">
        <v>236</v>
      </c>
      <c r="F139" s="4">
        <f t="shared" si="2"/>
        <v>-1.2552301255230125E-2</v>
      </c>
    </row>
    <row r="140" spans="1:6">
      <c r="A140" s="3" t="s">
        <v>429</v>
      </c>
      <c r="B140" s="3" t="s">
        <v>37</v>
      </c>
      <c r="C140" s="3">
        <v>2103313</v>
      </c>
      <c r="D140" s="8">
        <v>304</v>
      </c>
      <c r="E140" s="8">
        <v>300</v>
      </c>
      <c r="F140" s="4">
        <f t="shared" si="2"/>
        <v>-1.3157894736842105E-2</v>
      </c>
    </row>
    <row r="141" spans="1:6">
      <c r="A141" s="3" t="s">
        <v>429</v>
      </c>
      <c r="B141" s="3" t="s">
        <v>37</v>
      </c>
      <c r="C141" s="3">
        <v>2103314</v>
      </c>
      <c r="D141" s="8">
        <v>291</v>
      </c>
      <c r="E141" s="8">
        <v>289</v>
      </c>
      <c r="F141" s="4">
        <f t="shared" si="2"/>
        <v>-6.8728522336769758E-3</v>
      </c>
    </row>
    <row r="142" spans="1:6">
      <c r="A142" s="3" t="s">
        <v>429</v>
      </c>
      <c r="B142" s="3" t="s">
        <v>37</v>
      </c>
      <c r="C142" s="3">
        <v>2103315</v>
      </c>
      <c r="D142" s="8">
        <v>285</v>
      </c>
      <c r="E142" s="8">
        <v>287</v>
      </c>
      <c r="F142" s="4">
        <f t="shared" si="2"/>
        <v>7.0175438596491229E-3</v>
      </c>
    </row>
    <row r="143" spans="1:6">
      <c r="A143" s="3" t="s">
        <v>429</v>
      </c>
      <c r="B143" s="3" t="s">
        <v>37</v>
      </c>
      <c r="C143" s="3">
        <v>2103316</v>
      </c>
      <c r="D143" s="8">
        <v>234</v>
      </c>
      <c r="E143" s="8">
        <v>234</v>
      </c>
      <c r="F143" s="4">
        <f t="shared" si="2"/>
        <v>0</v>
      </c>
    </row>
    <row r="144" spans="1:6">
      <c r="A144" s="3" t="s">
        <v>429</v>
      </c>
      <c r="B144" s="3" t="s">
        <v>37</v>
      </c>
      <c r="C144" s="3">
        <v>2103317</v>
      </c>
      <c r="D144" s="8">
        <v>323</v>
      </c>
      <c r="E144" s="8">
        <v>319</v>
      </c>
      <c r="F144" s="4">
        <f t="shared" si="2"/>
        <v>-1.238390092879257E-2</v>
      </c>
    </row>
    <row r="145" spans="1:6">
      <c r="A145" s="3" t="s">
        <v>429</v>
      </c>
      <c r="B145" s="3" t="s">
        <v>37</v>
      </c>
      <c r="C145" s="3">
        <v>2103318</v>
      </c>
      <c r="D145" s="8">
        <v>297</v>
      </c>
      <c r="E145" s="8">
        <v>304</v>
      </c>
      <c r="F145" s="4">
        <f t="shared" si="2"/>
        <v>2.3569023569023569E-2</v>
      </c>
    </row>
    <row r="146" spans="1:6">
      <c r="A146" s="3" t="s">
        <v>429</v>
      </c>
      <c r="B146" s="3" t="s">
        <v>37</v>
      </c>
      <c r="C146" s="3">
        <v>2103319</v>
      </c>
      <c r="D146" s="8">
        <v>156</v>
      </c>
      <c r="E146" s="8">
        <v>161</v>
      </c>
      <c r="F146" s="4">
        <f t="shared" si="2"/>
        <v>3.2051282051282048E-2</v>
      </c>
    </row>
    <row r="147" spans="1:6">
      <c r="A147" s="3" t="s">
        <v>429</v>
      </c>
      <c r="B147" s="3" t="s">
        <v>37</v>
      </c>
      <c r="C147" s="3">
        <v>2103320</v>
      </c>
      <c r="D147" s="8">
        <v>117</v>
      </c>
      <c r="E147" s="8">
        <v>114</v>
      </c>
      <c r="F147" s="4">
        <f t="shared" si="2"/>
        <v>-2.564102564102564E-2</v>
      </c>
    </row>
    <row r="148" spans="1:6">
      <c r="A148" s="3" t="s">
        <v>429</v>
      </c>
      <c r="B148" s="3" t="s">
        <v>37</v>
      </c>
      <c r="C148" s="3">
        <v>2103321</v>
      </c>
      <c r="D148" s="8">
        <v>238</v>
      </c>
      <c r="E148" s="8">
        <v>241</v>
      </c>
      <c r="F148" s="4">
        <f t="shared" si="2"/>
        <v>1.2605042016806723E-2</v>
      </c>
    </row>
    <row r="149" spans="1:6">
      <c r="A149" s="3" t="s">
        <v>429</v>
      </c>
      <c r="B149" s="3" t="s">
        <v>37</v>
      </c>
      <c r="C149" s="3">
        <v>2103322</v>
      </c>
      <c r="D149" s="8">
        <v>239</v>
      </c>
      <c r="E149" s="8">
        <v>241</v>
      </c>
      <c r="F149" s="4">
        <f t="shared" si="2"/>
        <v>8.368200836820083E-3</v>
      </c>
    </row>
    <row r="150" spans="1:6">
      <c r="A150" s="3" t="s">
        <v>429</v>
      </c>
      <c r="B150" s="3" t="s">
        <v>21</v>
      </c>
      <c r="C150" s="3">
        <v>2101704</v>
      </c>
      <c r="D150" s="8">
        <v>4</v>
      </c>
      <c r="E150" s="8">
        <v>4</v>
      </c>
      <c r="F150" s="4">
        <f t="shared" si="2"/>
        <v>0</v>
      </c>
    </row>
    <row r="151" spans="1:6">
      <c r="A151" s="3" t="s">
        <v>429</v>
      </c>
      <c r="B151" s="3" t="s">
        <v>21</v>
      </c>
      <c r="C151" s="3">
        <v>2101713</v>
      </c>
      <c r="D151" s="8">
        <v>31</v>
      </c>
      <c r="E151" s="8">
        <v>31</v>
      </c>
      <c r="F151" s="4">
        <f t="shared" si="2"/>
        <v>0</v>
      </c>
    </row>
    <row r="152" spans="1:6">
      <c r="A152" s="3" t="s">
        <v>429</v>
      </c>
      <c r="B152" s="3" t="s">
        <v>316</v>
      </c>
      <c r="C152" s="3">
        <v>2141201</v>
      </c>
      <c r="D152" s="8">
        <v>83</v>
      </c>
      <c r="E152" s="8">
        <v>84</v>
      </c>
      <c r="F152" s="4">
        <f t="shared" si="2"/>
        <v>1.2048192771084338E-2</v>
      </c>
    </row>
    <row r="153" spans="1:6">
      <c r="A153" s="3" t="s">
        <v>429</v>
      </c>
      <c r="B153" s="3" t="s">
        <v>316</v>
      </c>
      <c r="C153" s="3">
        <v>2141203</v>
      </c>
      <c r="D153" s="8">
        <v>29</v>
      </c>
      <c r="E153" s="8">
        <v>29</v>
      </c>
      <c r="F153" s="4">
        <f t="shared" si="2"/>
        <v>0</v>
      </c>
    </row>
    <row r="154" spans="1:6">
      <c r="A154" s="3" t="s">
        <v>429</v>
      </c>
      <c r="B154" s="3" t="s">
        <v>316</v>
      </c>
      <c r="C154" s="3">
        <v>2141204</v>
      </c>
      <c r="D154" s="8">
        <v>175</v>
      </c>
      <c r="E154" s="8">
        <v>174</v>
      </c>
      <c r="F154" s="4">
        <f t="shared" si="2"/>
        <v>-5.7142857142857143E-3</v>
      </c>
    </row>
    <row r="155" spans="1:6">
      <c r="A155" s="3" t="s">
        <v>429</v>
      </c>
      <c r="B155" s="3" t="s">
        <v>316</v>
      </c>
      <c r="C155" s="3">
        <v>2141205</v>
      </c>
      <c r="D155" s="8">
        <v>157</v>
      </c>
      <c r="E155" s="8">
        <v>154</v>
      </c>
      <c r="F155" s="4">
        <f t="shared" si="2"/>
        <v>-1.9108280254777069E-2</v>
      </c>
    </row>
    <row r="156" spans="1:6">
      <c r="A156" s="3" t="s">
        <v>429</v>
      </c>
      <c r="B156" s="3" t="s">
        <v>316</v>
      </c>
      <c r="C156" s="3">
        <v>2141206</v>
      </c>
      <c r="D156" s="8">
        <v>36</v>
      </c>
      <c r="E156" s="8">
        <v>36</v>
      </c>
      <c r="F156" s="4">
        <f t="shared" si="2"/>
        <v>0</v>
      </c>
    </row>
    <row r="157" spans="1:6">
      <c r="A157" s="3" t="s">
        <v>429</v>
      </c>
      <c r="B157" s="3" t="s">
        <v>316</v>
      </c>
      <c r="C157" s="3">
        <v>2141207</v>
      </c>
      <c r="D157" s="8">
        <v>293</v>
      </c>
      <c r="E157" s="8">
        <v>295</v>
      </c>
      <c r="F157" s="4">
        <f t="shared" si="2"/>
        <v>6.8259385665529011E-3</v>
      </c>
    </row>
    <row r="158" spans="1:6">
      <c r="A158" s="3" t="s">
        <v>429</v>
      </c>
      <c r="B158" s="3" t="s">
        <v>316</v>
      </c>
      <c r="C158" s="3">
        <v>2141208</v>
      </c>
      <c r="D158" s="8">
        <v>133</v>
      </c>
      <c r="E158" s="8">
        <v>133</v>
      </c>
      <c r="F158" s="4">
        <f t="shared" si="2"/>
        <v>0</v>
      </c>
    </row>
    <row r="159" spans="1:6">
      <c r="A159" s="3" t="s">
        <v>429</v>
      </c>
      <c r="B159" s="3" t="s">
        <v>316</v>
      </c>
      <c r="C159" s="3">
        <v>2141209</v>
      </c>
      <c r="D159" s="8">
        <v>261</v>
      </c>
      <c r="E159" s="8">
        <v>263</v>
      </c>
      <c r="F159" s="4">
        <f t="shared" si="2"/>
        <v>7.6628352490421452E-3</v>
      </c>
    </row>
    <row r="160" spans="1:6">
      <c r="A160" s="3" t="s">
        <v>429</v>
      </c>
      <c r="B160" s="3" t="s">
        <v>434</v>
      </c>
      <c r="C160" s="3">
        <v>2141501</v>
      </c>
      <c r="D160" s="8">
        <v>311</v>
      </c>
      <c r="E160" s="8">
        <v>305</v>
      </c>
      <c r="F160" s="4">
        <f t="shared" si="2"/>
        <v>-1.9292604501607719E-2</v>
      </c>
    </row>
    <row r="161" spans="1:6">
      <c r="A161" s="3" t="s">
        <v>429</v>
      </c>
      <c r="B161" s="3" t="s">
        <v>434</v>
      </c>
      <c r="C161" s="3">
        <v>2141502</v>
      </c>
      <c r="D161" s="8">
        <v>236</v>
      </c>
      <c r="E161" s="8">
        <v>234</v>
      </c>
      <c r="F161" s="4">
        <f t="shared" si="2"/>
        <v>-8.4745762711864406E-3</v>
      </c>
    </row>
    <row r="162" spans="1:6">
      <c r="A162" s="3" t="s">
        <v>429</v>
      </c>
      <c r="B162" s="3" t="s">
        <v>434</v>
      </c>
      <c r="C162" s="3">
        <v>2141503</v>
      </c>
      <c r="D162" s="8">
        <v>199</v>
      </c>
      <c r="E162" s="8">
        <v>201</v>
      </c>
      <c r="F162" s="4">
        <f t="shared" si="2"/>
        <v>1.0050251256281407E-2</v>
      </c>
    </row>
    <row r="163" spans="1:6">
      <c r="A163" s="3" t="s">
        <v>429</v>
      </c>
      <c r="B163" s="3" t="s">
        <v>434</v>
      </c>
      <c r="C163" s="3">
        <v>2141504</v>
      </c>
      <c r="D163" s="8">
        <v>229</v>
      </c>
      <c r="E163" s="8">
        <v>230</v>
      </c>
      <c r="F163" s="4">
        <f t="shared" si="2"/>
        <v>4.3668122270742356E-3</v>
      </c>
    </row>
    <row r="164" spans="1:6">
      <c r="A164" s="3" t="s">
        <v>429</v>
      </c>
      <c r="B164" s="3" t="s">
        <v>434</v>
      </c>
      <c r="C164" s="3">
        <v>2141505</v>
      </c>
      <c r="D164" s="8">
        <v>117</v>
      </c>
      <c r="E164" s="8">
        <v>120</v>
      </c>
      <c r="F164" s="4">
        <f t="shared" si="2"/>
        <v>2.564102564102564E-2</v>
      </c>
    </row>
    <row r="165" spans="1:6">
      <c r="A165" s="3" t="s">
        <v>429</v>
      </c>
      <c r="B165" s="3" t="s">
        <v>434</v>
      </c>
      <c r="C165" s="3">
        <v>2141506</v>
      </c>
      <c r="D165" s="8">
        <v>280</v>
      </c>
      <c r="E165" s="8">
        <v>276</v>
      </c>
      <c r="F165" s="4">
        <f t="shared" si="2"/>
        <v>-1.4285714285714285E-2</v>
      </c>
    </row>
    <row r="166" spans="1:6">
      <c r="A166" s="3" t="s">
        <v>429</v>
      </c>
      <c r="B166" s="3" t="s">
        <v>434</v>
      </c>
      <c r="C166" s="3">
        <v>2141507</v>
      </c>
      <c r="D166" s="8">
        <v>354</v>
      </c>
      <c r="E166" s="8">
        <v>354</v>
      </c>
      <c r="F166" s="4">
        <f t="shared" si="2"/>
        <v>0</v>
      </c>
    </row>
    <row r="167" spans="1:6">
      <c r="A167" s="3" t="s">
        <v>429</v>
      </c>
      <c r="B167" s="3" t="s">
        <v>434</v>
      </c>
      <c r="C167" s="3">
        <v>2141508</v>
      </c>
      <c r="D167" s="8">
        <v>268</v>
      </c>
      <c r="E167" s="8">
        <v>264</v>
      </c>
      <c r="F167" s="4">
        <f t="shared" si="2"/>
        <v>-1.4925373134328358E-2</v>
      </c>
    </row>
    <row r="168" spans="1:6">
      <c r="A168" s="3" t="s">
        <v>429</v>
      </c>
      <c r="B168" s="3" t="s">
        <v>434</v>
      </c>
      <c r="C168" s="3">
        <v>2141509</v>
      </c>
      <c r="D168" s="8">
        <v>328</v>
      </c>
      <c r="E168" s="8">
        <v>326</v>
      </c>
      <c r="F168" s="4">
        <f t="shared" si="2"/>
        <v>-6.0975609756097563E-3</v>
      </c>
    </row>
    <row r="169" spans="1:6">
      <c r="A169" s="3" t="s">
        <v>429</v>
      </c>
      <c r="B169" s="3" t="s">
        <v>434</v>
      </c>
      <c r="C169" s="3">
        <v>2141510</v>
      </c>
      <c r="D169" s="8">
        <v>165</v>
      </c>
      <c r="E169" s="8">
        <v>164</v>
      </c>
      <c r="F169" s="4">
        <f t="shared" si="2"/>
        <v>-6.0606060606060606E-3</v>
      </c>
    </row>
    <row r="170" spans="1:6">
      <c r="A170" s="3" t="s">
        <v>429</v>
      </c>
      <c r="B170" s="3" t="s">
        <v>434</v>
      </c>
      <c r="C170" s="3">
        <v>2141511</v>
      </c>
      <c r="D170" s="8">
        <v>295</v>
      </c>
      <c r="E170" s="8">
        <v>296</v>
      </c>
      <c r="F170" s="4">
        <f t="shared" si="2"/>
        <v>3.3898305084745762E-3</v>
      </c>
    </row>
    <row r="171" spans="1:6">
      <c r="A171" s="3" t="s">
        <v>429</v>
      </c>
      <c r="B171" s="3" t="s">
        <v>434</v>
      </c>
      <c r="C171" s="3">
        <v>2141512</v>
      </c>
      <c r="D171" s="8">
        <v>374</v>
      </c>
      <c r="E171" s="8">
        <v>376</v>
      </c>
      <c r="F171" s="4">
        <f t="shared" si="2"/>
        <v>5.3475935828877002E-3</v>
      </c>
    </row>
    <row r="172" spans="1:6">
      <c r="A172" s="3" t="s">
        <v>429</v>
      </c>
      <c r="B172" s="3" t="s">
        <v>434</v>
      </c>
      <c r="C172" s="3">
        <v>2141513</v>
      </c>
      <c r="D172" s="8">
        <v>518</v>
      </c>
      <c r="E172" s="8">
        <v>523</v>
      </c>
      <c r="F172" s="4">
        <f t="shared" si="2"/>
        <v>9.6525096525096523E-3</v>
      </c>
    </row>
    <row r="173" spans="1:6">
      <c r="A173" s="3" t="s">
        <v>429</v>
      </c>
      <c r="B173" s="3" t="s">
        <v>434</v>
      </c>
      <c r="C173" s="3">
        <v>2141514</v>
      </c>
      <c r="D173" s="8">
        <v>183</v>
      </c>
      <c r="E173" s="8">
        <v>178</v>
      </c>
      <c r="F173" s="4">
        <f t="shared" si="2"/>
        <v>-2.7322404371584699E-2</v>
      </c>
    </row>
    <row r="174" spans="1:6">
      <c r="A174" s="3" t="s">
        <v>429</v>
      </c>
      <c r="B174" s="3" t="s">
        <v>434</v>
      </c>
      <c r="C174" s="3">
        <v>2141515</v>
      </c>
      <c r="D174" s="8">
        <v>282</v>
      </c>
      <c r="E174" s="8">
        <v>292</v>
      </c>
      <c r="F174" s="4">
        <f t="shared" si="2"/>
        <v>3.5460992907801421E-2</v>
      </c>
    </row>
    <row r="175" spans="1:6">
      <c r="A175" s="3" t="s">
        <v>429</v>
      </c>
      <c r="B175" s="3" t="s">
        <v>434</v>
      </c>
      <c r="C175" s="3">
        <v>2141516</v>
      </c>
      <c r="D175" s="8">
        <v>362</v>
      </c>
      <c r="E175" s="8">
        <v>358</v>
      </c>
      <c r="F175" s="4">
        <f t="shared" si="2"/>
        <v>-1.1049723756906077E-2</v>
      </c>
    </row>
    <row r="176" spans="1:6">
      <c r="A176" s="3" t="s">
        <v>429</v>
      </c>
      <c r="B176" s="3" t="s">
        <v>434</v>
      </c>
      <c r="C176" s="3">
        <v>2141517</v>
      </c>
      <c r="D176" s="8">
        <v>477</v>
      </c>
      <c r="E176" s="8">
        <v>498</v>
      </c>
      <c r="F176" s="4">
        <f t="shared" si="2"/>
        <v>4.40251572327044E-2</v>
      </c>
    </row>
    <row r="177" spans="1:6">
      <c r="A177" s="3" t="s">
        <v>429</v>
      </c>
      <c r="B177" s="3" t="s">
        <v>434</v>
      </c>
      <c r="C177" s="3">
        <v>2141518</v>
      </c>
      <c r="D177" s="8">
        <v>98</v>
      </c>
      <c r="E177" s="8">
        <v>102</v>
      </c>
      <c r="F177" s="4">
        <f t="shared" si="2"/>
        <v>4.0816326530612242E-2</v>
      </c>
    </row>
    <row r="178" spans="1:6">
      <c r="A178" s="3" t="s">
        <v>429</v>
      </c>
      <c r="B178" s="3" t="s">
        <v>434</v>
      </c>
      <c r="C178" s="3">
        <v>2141519</v>
      </c>
      <c r="D178" s="8">
        <v>389</v>
      </c>
      <c r="E178" s="8">
        <v>419</v>
      </c>
      <c r="F178" s="4">
        <f t="shared" si="2"/>
        <v>7.7120822622107968E-2</v>
      </c>
    </row>
    <row r="179" spans="1:6">
      <c r="A179" s="3" t="s">
        <v>429</v>
      </c>
      <c r="B179" s="3" t="s">
        <v>434</v>
      </c>
      <c r="C179" s="3">
        <v>2141520</v>
      </c>
      <c r="D179" s="8">
        <v>176</v>
      </c>
      <c r="E179" s="8">
        <v>179</v>
      </c>
      <c r="F179" s="4">
        <f t="shared" si="2"/>
        <v>1.7045454545454544E-2</v>
      </c>
    </row>
    <row r="180" spans="1:6">
      <c r="A180" s="3" t="s">
        <v>429</v>
      </c>
      <c r="B180" s="3" t="s">
        <v>377</v>
      </c>
      <c r="C180" s="3">
        <v>2105801</v>
      </c>
      <c r="D180" s="8">
        <v>181</v>
      </c>
      <c r="E180" s="8">
        <v>182</v>
      </c>
      <c r="F180" s="4">
        <f t="shared" si="2"/>
        <v>5.5248618784530384E-3</v>
      </c>
    </row>
    <row r="181" spans="1:6">
      <c r="A181" s="3" t="s">
        <v>429</v>
      </c>
      <c r="B181" s="3" t="s">
        <v>377</v>
      </c>
      <c r="C181" s="3">
        <v>2105802</v>
      </c>
      <c r="D181" s="8">
        <v>280</v>
      </c>
      <c r="E181" s="8">
        <v>300</v>
      </c>
      <c r="F181" s="4">
        <f t="shared" si="2"/>
        <v>7.1428571428571425E-2</v>
      </c>
    </row>
    <row r="182" spans="1:6">
      <c r="A182" s="3" t="s">
        <v>429</v>
      </c>
      <c r="B182" s="3" t="s">
        <v>377</v>
      </c>
      <c r="C182" s="3">
        <v>2105803</v>
      </c>
      <c r="D182" s="8">
        <v>196</v>
      </c>
      <c r="E182" s="8">
        <v>209</v>
      </c>
      <c r="F182" s="4">
        <f t="shared" si="2"/>
        <v>6.6326530612244902E-2</v>
      </c>
    </row>
    <row r="183" spans="1:6">
      <c r="A183" s="3" t="s">
        <v>429</v>
      </c>
      <c r="B183" s="3" t="s">
        <v>377</v>
      </c>
      <c r="C183" s="3">
        <v>2105804</v>
      </c>
      <c r="D183" s="8">
        <v>261</v>
      </c>
      <c r="E183" s="8">
        <v>267</v>
      </c>
      <c r="F183" s="4">
        <f t="shared" si="2"/>
        <v>2.2988505747126436E-2</v>
      </c>
    </row>
    <row r="184" spans="1:6">
      <c r="A184" s="3" t="s">
        <v>429</v>
      </c>
      <c r="B184" s="3" t="s">
        <v>377</v>
      </c>
      <c r="C184" s="3">
        <v>2105805</v>
      </c>
      <c r="D184" s="8">
        <v>185</v>
      </c>
      <c r="E184" s="8">
        <v>195</v>
      </c>
      <c r="F184" s="4">
        <f t="shared" si="2"/>
        <v>5.4054054054054057E-2</v>
      </c>
    </row>
    <row r="185" spans="1:6">
      <c r="A185" s="3" t="s">
        <v>429</v>
      </c>
      <c r="B185" s="3" t="s">
        <v>377</v>
      </c>
      <c r="C185" s="3">
        <v>2105806</v>
      </c>
      <c r="D185" s="8">
        <v>233</v>
      </c>
      <c r="E185" s="8">
        <v>243</v>
      </c>
      <c r="F185" s="4">
        <f t="shared" si="2"/>
        <v>4.2918454935622317E-2</v>
      </c>
    </row>
    <row r="186" spans="1:6">
      <c r="A186" s="3" t="s">
        <v>429</v>
      </c>
      <c r="B186" s="3" t="s">
        <v>377</v>
      </c>
      <c r="C186" s="3">
        <v>2105807</v>
      </c>
      <c r="D186" s="8">
        <v>366</v>
      </c>
      <c r="E186" s="8">
        <v>370</v>
      </c>
      <c r="F186" s="4">
        <f t="shared" si="2"/>
        <v>1.092896174863388E-2</v>
      </c>
    </row>
    <row r="187" spans="1:6">
      <c r="A187" s="3" t="s">
        <v>429</v>
      </c>
      <c r="B187" s="3" t="s">
        <v>377</v>
      </c>
      <c r="C187" s="3">
        <v>2105808</v>
      </c>
      <c r="D187" s="8">
        <v>162</v>
      </c>
      <c r="E187" s="8">
        <v>171</v>
      </c>
      <c r="F187" s="4">
        <f t="shared" si="2"/>
        <v>5.5555555555555552E-2</v>
      </c>
    </row>
    <row r="188" spans="1:6">
      <c r="A188" s="3" t="s">
        <v>429</v>
      </c>
      <c r="B188" s="3" t="s">
        <v>377</v>
      </c>
      <c r="C188" s="3">
        <v>2105809</v>
      </c>
      <c r="D188" s="8">
        <v>278</v>
      </c>
      <c r="E188" s="8">
        <v>272</v>
      </c>
      <c r="F188" s="4">
        <f t="shared" si="2"/>
        <v>-2.1582733812949641E-2</v>
      </c>
    </row>
    <row r="189" spans="1:6">
      <c r="A189" s="3" t="s">
        <v>429</v>
      </c>
      <c r="B189" s="3" t="s">
        <v>377</v>
      </c>
      <c r="C189" s="3">
        <v>2105810</v>
      </c>
      <c r="D189" s="8">
        <v>7</v>
      </c>
      <c r="E189" s="8">
        <v>9</v>
      </c>
      <c r="F189" s="4">
        <f t="shared" si="2"/>
        <v>0.2857142857142857</v>
      </c>
    </row>
    <row r="190" spans="1:6">
      <c r="A190" s="3" t="s">
        <v>429</v>
      </c>
      <c r="B190" s="3" t="s">
        <v>377</v>
      </c>
      <c r="C190" s="3">
        <v>2105811</v>
      </c>
      <c r="D190" s="8">
        <v>188</v>
      </c>
      <c r="E190" s="8">
        <v>190</v>
      </c>
      <c r="F190" s="4">
        <f t="shared" si="2"/>
        <v>1.0638297872340425E-2</v>
      </c>
    </row>
    <row r="191" spans="1:6">
      <c r="A191" s="3" t="s">
        <v>429</v>
      </c>
      <c r="B191" s="3" t="s">
        <v>377</v>
      </c>
      <c r="C191" s="3">
        <v>2105812</v>
      </c>
      <c r="D191" s="8">
        <v>177</v>
      </c>
      <c r="E191" s="8">
        <v>186</v>
      </c>
      <c r="F191" s="4">
        <f t="shared" si="2"/>
        <v>5.0847457627118647E-2</v>
      </c>
    </row>
    <row r="192" spans="1:6">
      <c r="A192" s="3" t="s">
        <v>429</v>
      </c>
      <c r="B192" s="3" t="s">
        <v>377</v>
      </c>
      <c r="C192" s="3">
        <v>2105813</v>
      </c>
      <c r="D192" s="8">
        <v>255</v>
      </c>
      <c r="E192" s="8">
        <v>265</v>
      </c>
      <c r="F192" s="4">
        <f t="shared" si="2"/>
        <v>3.9215686274509803E-2</v>
      </c>
    </row>
    <row r="193" spans="1:6">
      <c r="A193" s="3" t="s">
        <v>429</v>
      </c>
      <c r="B193" s="3" t="s">
        <v>377</v>
      </c>
      <c r="C193" s="3">
        <v>2105814</v>
      </c>
      <c r="D193" s="8">
        <v>341</v>
      </c>
      <c r="E193" s="8">
        <v>364</v>
      </c>
      <c r="F193" s="4">
        <f t="shared" si="2"/>
        <v>6.7448680351906154E-2</v>
      </c>
    </row>
    <row r="194" spans="1:6">
      <c r="A194" s="3" t="s">
        <v>429</v>
      </c>
      <c r="B194" s="3" t="s">
        <v>435</v>
      </c>
      <c r="C194" s="3">
        <v>2141301</v>
      </c>
      <c r="D194" s="8">
        <v>260</v>
      </c>
      <c r="E194" s="8">
        <v>262</v>
      </c>
      <c r="F194" s="4">
        <f t="shared" ref="F194:F257" si="3">(E194-D194)/D194</f>
        <v>7.6923076923076927E-3</v>
      </c>
    </row>
    <row r="195" spans="1:6">
      <c r="A195" s="3" t="s">
        <v>429</v>
      </c>
      <c r="B195" s="3" t="s">
        <v>435</v>
      </c>
      <c r="C195" s="3">
        <v>2141302</v>
      </c>
      <c r="D195" s="8">
        <v>277</v>
      </c>
      <c r="E195" s="8">
        <v>276</v>
      </c>
      <c r="F195" s="4">
        <f t="shared" si="3"/>
        <v>-3.6101083032490976E-3</v>
      </c>
    </row>
    <row r="196" spans="1:6">
      <c r="A196" s="3" t="s">
        <v>429</v>
      </c>
      <c r="B196" s="3" t="s">
        <v>435</v>
      </c>
      <c r="C196" s="3">
        <v>2141303</v>
      </c>
      <c r="D196" s="8">
        <v>130</v>
      </c>
      <c r="E196" s="8">
        <v>130</v>
      </c>
      <c r="F196" s="4">
        <f t="shared" si="3"/>
        <v>0</v>
      </c>
    </row>
    <row r="197" spans="1:6">
      <c r="A197" s="3" t="s">
        <v>429</v>
      </c>
      <c r="B197" s="3" t="s">
        <v>435</v>
      </c>
      <c r="C197" s="3">
        <v>2141304</v>
      </c>
      <c r="D197" s="8">
        <v>241</v>
      </c>
      <c r="E197" s="8">
        <v>241</v>
      </c>
      <c r="F197" s="4">
        <f t="shared" si="3"/>
        <v>0</v>
      </c>
    </row>
    <row r="198" spans="1:6">
      <c r="A198" s="3" t="s">
        <v>429</v>
      </c>
      <c r="B198" s="3" t="s">
        <v>435</v>
      </c>
      <c r="C198" s="3">
        <v>2141305</v>
      </c>
      <c r="D198" s="8">
        <v>80</v>
      </c>
      <c r="E198" s="8">
        <v>79</v>
      </c>
      <c r="F198" s="4">
        <f t="shared" si="3"/>
        <v>-1.2500000000000001E-2</v>
      </c>
    </row>
    <row r="199" spans="1:6">
      <c r="A199" s="3" t="s">
        <v>429</v>
      </c>
      <c r="B199" s="3" t="s">
        <v>435</v>
      </c>
      <c r="C199" s="3">
        <v>2141306</v>
      </c>
      <c r="D199" s="8">
        <v>120</v>
      </c>
      <c r="E199" s="8">
        <v>114</v>
      </c>
      <c r="F199" s="4">
        <f t="shared" si="3"/>
        <v>-0.05</v>
      </c>
    </row>
    <row r="200" spans="1:6">
      <c r="A200" s="3" t="s">
        <v>429</v>
      </c>
      <c r="B200" s="3" t="s">
        <v>435</v>
      </c>
      <c r="C200" s="3">
        <v>2141307</v>
      </c>
      <c r="D200" s="8">
        <v>324</v>
      </c>
      <c r="E200" s="8">
        <v>322</v>
      </c>
      <c r="F200" s="4">
        <f t="shared" si="3"/>
        <v>-6.1728395061728392E-3</v>
      </c>
    </row>
    <row r="201" spans="1:6">
      <c r="A201" s="3" t="s">
        <v>429</v>
      </c>
      <c r="B201" s="3" t="s">
        <v>435</v>
      </c>
      <c r="C201" s="3">
        <v>2141308</v>
      </c>
      <c r="D201" s="8">
        <v>330</v>
      </c>
      <c r="E201" s="8">
        <v>330</v>
      </c>
      <c r="F201" s="4">
        <f t="shared" si="3"/>
        <v>0</v>
      </c>
    </row>
    <row r="202" spans="1:6">
      <c r="A202" s="3" t="s">
        <v>429</v>
      </c>
      <c r="B202" s="3" t="s">
        <v>435</v>
      </c>
      <c r="C202" s="3">
        <v>2141309</v>
      </c>
      <c r="D202" s="8">
        <v>290</v>
      </c>
      <c r="E202" s="8">
        <v>290</v>
      </c>
      <c r="F202" s="4">
        <f t="shared" si="3"/>
        <v>0</v>
      </c>
    </row>
    <row r="203" spans="1:6">
      <c r="A203" s="3" t="s">
        <v>429</v>
      </c>
      <c r="B203" s="3" t="s">
        <v>435</v>
      </c>
      <c r="C203" s="3">
        <v>2141310</v>
      </c>
      <c r="D203" s="8">
        <v>116</v>
      </c>
      <c r="E203" s="8">
        <v>125</v>
      </c>
      <c r="F203" s="4">
        <f t="shared" si="3"/>
        <v>7.7586206896551727E-2</v>
      </c>
    </row>
    <row r="204" spans="1:6">
      <c r="A204" s="3" t="s">
        <v>429</v>
      </c>
      <c r="B204" s="3" t="s">
        <v>435</v>
      </c>
      <c r="C204" s="3">
        <v>2141311</v>
      </c>
      <c r="D204" s="8">
        <v>136</v>
      </c>
      <c r="E204" s="8">
        <v>137</v>
      </c>
      <c r="F204" s="4">
        <f t="shared" si="3"/>
        <v>7.3529411764705881E-3</v>
      </c>
    </row>
    <row r="205" spans="1:6">
      <c r="A205" s="3" t="s">
        <v>429</v>
      </c>
      <c r="B205" s="3" t="s">
        <v>435</v>
      </c>
      <c r="C205" s="3">
        <v>2141312</v>
      </c>
      <c r="D205" s="8">
        <v>180</v>
      </c>
      <c r="E205" s="8">
        <v>180</v>
      </c>
      <c r="F205" s="4">
        <f t="shared" si="3"/>
        <v>0</v>
      </c>
    </row>
    <row r="206" spans="1:6">
      <c r="A206" s="3" t="s">
        <v>429</v>
      </c>
      <c r="B206" s="3" t="s">
        <v>435</v>
      </c>
      <c r="C206" s="3">
        <v>2141313</v>
      </c>
      <c r="D206" s="8">
        <v>216</v>
      </c>
      <c r="E206" s="8">
        <v>214</v>
      </c>
      <c r="F206" s="4">
        <f t="shared" si="3"/>
        <v>-9.2592592592592587E-3</v>
      </c>
    </row>
    <row r="207" spans="1:6">
      <c r="A207" s="3" t="s">
        <v>429</v>
      </c>
      <c r="B207" s="3" t="s">
        <v>435</v>
      </c>
      <c r="C207" s="3">
        <v>2141314</v>
      </c>
      <c r="D207" s="8">
        <v>310</v>
      </c>
      <c r="E207" s="8">
        <v>309</v>
      </c>
      <c r="F207" s="4">
        <f t="shared" si="3"/>
        <v>-3.2258064516129032E-3</v>
      </c>
    </row>
    <row r="208" spans="1:6">
      <c r="A208" s="3" t="s">
        <v>429</v>
      </c>
      <c r="B208" s="3" t="s">
        <v>435</v>
      </c>
      <c r="C208" s="3">
        <v>2141315</v>
      </c>
      <c r="D208" s="8">
        <v>127</v>
      </c>
      <c r="E208" s="8">
        <v>127</v>
      </c>
      <c r="F208" s="4">
        <f t="shared" si="3"/>
        <v>0</v>
      </c>
    </row>
    <row r="209" spans="1:6">
      <c r="A209" s="3" t="s">
        <v>429</v>
      </c>
      <c r="B209" s="3" t="s">
        <v>435</v>
      </c>
      <c r="C209" s="3">
        <v>2141316</v>
      </c>
      <c r="D209" s="8">
        <v>211</v>
      </c>
      <c r="E209" s="8">
        <v>211</v>
      </c>
      <c r="F209" s="4">
        <f t="shared" si="3"/>
        <v>0</v>
      </c>
    </row>
    <row r="210" spans="1:6">
      <c r="A210" s="3" t="s">
        <v>429</v>
      </c>
      <c r="B210" s="3" t="s">
        <v>435</v>
      </c>
      <c r="C210" s="3">
        <v>2141317</v>
      </c>
      <c r="D210" s="8">
        <v>172</v>
      </c>
      <c r="E210" s="8">
        <v>172</v>
      </c>
      <c r="F210" s="4">
        <f t="shared" si="3"/>
        <v>0</v>
      </c>
    </row>
    <row r="211" spans="1:6">
      <c r="A211" s="3" t="s">
        <v>429</v>
      </c>
      <c r="B211" s="3" t="s">
        <v>435</v>
      </c>
      <c r="C211" s="3">
        <v>2141318</v>
      </c>
      <c r="D211" s="8">
        <v>306</v>
      </c>
      <c r="E211" s="8">
        <v>310</v>
      </c>
      <c r="F211" s="4">
        <f t="shared" si="3"/>
        <v>1.3071895424836602E-2</v>
      </c>
    </row>
    <row r="212" spans="1:6">
      <c r="A212" s="3" t="s">
        <v>429</v>
      </c>
      <c r="B212" s="3" t="s">
        <v>435</v>
      </c>
      <c r="C212" s="3">
        <v>2141319</v>
      </c>
      <c r="D212" s="8">
        <v>384</v>
      </c>
      <c r="E212" s="8">
        <v>384</v>
      </c>
      <c r="F212" s="4">
        <f t="shared" si="3"/>
        <v>0</v>
      </c>
    </row>
    <row r="213" spans="1:6">
      <c r="A213" s="3" t="s">
        <v>429</v>
      </c>
      <c r="B213" s="3" t="s">
        <v>435</v>
      </c>
      <c r="C213" s="3">
        <v>2141320</v>
      </c>
      <c r="D213" s="8">
        <v>183</v>
      </c>
      <c r="E213" s="8">
        <v>183</v>
      </c>
      <c r="F213" s="4">
        <f t="shared" si="3"/>
        <v>0</v>
      </c>
    </row>
    <row r="214" spans="1:6">
      <c r="A214" s="3" t="s">
        <v>429</v>
      </c>
      <c r="B214" s="3" t="s">
        <v>435</v>
      </c>
      <c r="C214" s="3">
        <v>2141321</v>
      </c>
      <c r="D214" s="8">
        <v>261</v>
      </c>
      <c r="E214" s="8">
        <v>261</v>
      </c>
      <c r="F214" s="4">
        <f t="shared" si="3"/>
        <v>0</v>
      </c>
    </row>
    <row r="215" spans="1:6">
      <c r="A215" s="3" t="s">
        <v>429</v>
      </c>
      <c r="B215" s="3" t="s">
        <v>435</v>
      </c>
      <c r="C215" s="3">
        <v>2141322</v>
      </c>
      <c r="D215" s="8">
        <v>259</v>
      </c>
      <c r="E215" s="8">
        <v>261</v>
      </c>
      <c r="F215" s="4">
        <f t="shared" si="3"/>
        <v>7.7220077220077222E-3</v>
      </c>
    </row>
    <row r="216" spans="1:6">
      <c r="A216" s="3" t="s">
        <v>429</v>
      </c>
      <c r="B216" s="3" t="s">
        <v>435</v>
      </c>
      <c r="C216" s="3">
        <v>2141323</v>
      </c>
      <c r="D216" s="8">
        <v>304</v>
      </c>
      <c r="E216" s="8">
        <v>298</v>
      </c>
      <c r="F216" s="4">
        <f t="shared" si="3"/>
        <v>-1.9736842105263157E-2</v>
      </c>
    </row>
    <row r="217" spans="1:6">
      <c r="A217" s="3" t="s">
        <v>429</v>
      </c>
      <c r="B217" s="3" t="s">
        <v>435</v>
      </c>
      <c r="C217" s="3">
        <v>2141324</v>
      </c>
      <c r="D217" s="8">
        <v>286</v>
      </c>
      <c r="E217" s="8">
        <v>290</v>
      </c>
      <c r="F217" s="4">
        <f t="shared" si="3"/>
        <v>1.3986013986013986E-2</v>
      </c>
    </row>
    <row r="218" spans="1:6">
      <c r="A218" s="3" t="s">
        <v>429</v>
      </c>
      <c r="B218" s="3" t="s">
        <v>435</v>
      </c>
      <c r="C218" s="3">
        <v>2141325</v>
      </c>
      <c r="D218" s="8">
        <v>204</v>
      </c>
      <c r="E218" s="8">
        <v>202</v>
      </c>
      <c r="F218" s="4">
        <f t="shared" si="3"/>
        <v>-9.8039215686274508E-3</v>
      </c>
    </row>
    <row r="219" spans="1:6">
      <c r="A219" s="3" t="s">
        <v>429</v>
      </c>
      <c r="B219" s="3" t="s">
        <v>435</v>
      </c>
      <c r="C219" s="3">
        <v>2141326</v>
      </c>
      <c r="D219" s="8">
        <v>190</v>
      </c>
      <c r="E219" s="8">
        <v>190</v>
      </c>
      <c r="F219" s="4">
        <f t="shared" si="3"/>
        <v>0</v>
      </c>
    </row>
    <row r="220" spans="1:6">
      <c r="A220" s="3" t="s">
        <v>429</v>
      </c>
      <c r="B220" s="3" t="s">
        <v>435</v>
      </c>
      <c r="C220" s="3">
        <v>2141327</v>
      </c>
      <c r="D220" s="8">
        <v>256</v>
      </c>
      <c r="E220" s="8">
        <v>256</v>
      </c>
      <c r="F220" s="4">
        <f t="shared" si="3"/>
        <v>0</v>
      </c>
    </row>
    <row r="221" spans="1:6">
      <c r="A221" s="3" t="s">
        <v>429</v>
      </c>
      <c r="B221" s="3" t="s">
        <v>435</v>
      </c>
      <c r="C221" s="3">
        <v>2141328</v>
      </c>
      <c r="D221" s="8">
        <v>145</v>
      </c>
      <c r="E221" s="8">
        <v>142</v>
      </c>
      <c r="F221" s="4">
        <f t="shared" si="3"/>
        <v>-2.0689655172413793E-2</v>
      </c>
    </row>
    <row r="222" spans="1:6">
      <c r="A222" s="3" t="s">
        <v>429</v>
      </c>
      <c r="B222" s="3" t="s">
        <v>435</v>
      </c>
      <c r="C222" s="3">
        <v>2141329</v>
      </c>
      <c r="D222" s="8">
        <v>287</v>
      </c>
      <c r="E222" s="8">
        <v>282</v>
      </c>
      <c r="F222" s="4">
        <f t="shared" si="3"/>
        <v>-1.7421602787456445E-2</v>
      </c>
    </row>
    <row r="223" spans="1:6">
      <c r="A223" s="3" t="s">
        <v>429</v>
      </c>
      <c r="B223" s="3" t="s">
        <v>435</v>
      </c>
      <c r="C223" s="3">
        <v>2141330</v>
      </c>
      <c r="D223" s="8">
        <v>453</v>
      </c>
      <c r="E223" s="8">
        <v>452</v>
      </c>
      <c r="F223" s="4">
        <f t="shared" si="3"/>
        <v>-2.2075055187637969E-3</v>
      </c>
    </row>
    <row r="224" spans="1:6">
      <c r="A224" s="3" t="s">
        <v>429</v>
      </c>
      <c r="B224" s="3" t="s">
        <v>435</v>
      </c>
      <c r="C224" s="3">
        <v>2141331</v>
      </c>
      <c r="D224" s="8">
        <v>363</v>
      </c>
      <c r="E224" s="8">
        <v>358</v>
      </c>
      <c r="F224" s="4">
        <f t="shared" si="3"/>
        <v>-1.3774104683195593E-2</v>
      </c>
    </row>
    <row r="225" spans="1:6">
      <c r="A225" s="3" t="s">
        <v>429</v>
      </c>
      <c r="B225" s="3" t="s">
        <v>435</v>
      </c>
      <c r="C225" s="3">
        <v>2141332</v>
      </c>
      <c r="D225" s="8">
        <v>352</v>
      </c>
      <c r="E225" s="8">
        <v>351</v>
      </c>
      <c r="F225" s="4">
        <f t="shared" si="3"/>
        <v>-2.840909090909091E-3</v>
      </c>
    </row>
    <row r="226" spans="1:6">
      <c r="A226" s="3" t="s">
        <v>429</v>
      </c>
      <c r="B226" s="3" t="s">
        <v>435</v>
      </c>
      <c r="C226" s="3">
        <v>2141333</v>
      </c>
      <c r="D226" s="8">
        <v>347</v>
      </c>
      <c r="E226" s="8">
        <v>345</v>
      </c>
      <c r="F226" s="4">
        <f t="shared" si="3"/>
        <v>-5.763688760806916E-3</v>
      </c>
    </row>
    <row r="227" spans="1:6">
      <c r="A227" s="3" t="s">
        <v>429</v>
      </c>
      <c r="B227" s="3" t="s">
        <v>435</v>
      </c>
      <c r="C227" s="3">
        <v>2141334</v>
      </c>
      <c r="D227" s="8">
        <v>188</v>
      </c>
      <c r="E227" s="8">
        <v>184</v>
      </c>
      <c r="F227" s="4">
        <f t="shared" si="3"/>
        <v>-2.1276595744680851E-2</v>
      </c>
    </row>
    <row r="228" spans="1:6">
      <c r="A228" s="3" t="s">
        <v>429</v>
      </c>
      <c r="B228" s="3" t="s">
        <v>435</v>
      </c>
      <c r="C228" s="3">
        <v>2141335</v>
      </c>
      <c r="D228" s="8">
        <v>381</v>
      </c>
      <c r="E228" s="8">
        <v>381</v>
      </c>
      <c r="F228" s="4">
        <f t="shared" si="3"/>
        <v>0</v>
      </c>
    </row>
    <row r="229" spans="1:6">
      <c r="A229" s="3" t="s">
        <v>429</v>
      </c>
      <c r="B229" s="3" t="s">
        <v>435</v>
      </c>
      <c r="C229" s="3">
        <v>2141336</v>
      </c>
      <c r="D229" s="8">
        <v>244</v>
      </c>
      <c r="E229" s="8">
        <v>243</v>
      </c>
      <c r="F229" s="4">
        <f t="shared" si="3"/>
        <v>-4.0983606557377051E-3</v>
      </c>
    </row>
    <row r="230" spans="1:6">
      <c r="A230" s="3" t="s">
        <v>429</v>
      </c>
      <c r="B230" s="3" t="s">
        <v>435</v>
      </c>
      <c r="C230" s="3">
        <v>2141337</v>
      </c>
      <c r="D230" s="8">
        <v>0</v>
      </c>
      <c r="E230" s="8">
        <v>0</v>
      </c>
      <c r="F230" s="4">
        <v>0</v>
      </c>
    </row>
    <row r="231" spans="1:6">
      <c r="A231" s="3" t="s">
        <v>429</v>
      </c>
      <c r="B231" s="3" t="s">
        <v>435</v>
      </c>
      <c r="C231" s="3">
        <v>2141338</v>
      </c>
      <c r="D231" s="8">
        <v>132</v>
      </c>
      <c r="E231" s="8">
        <v>127</v>
      </c>
      <c r="F231" s="4">
        <f t="shared" si="3"/>
        <v>-3.787878787878788E-2</v>
      </c>
    </row>
    <row r="232" spans="1:6">
      <c r="A232" s="3" t="s">
        <v>429</v>
      </c>
      <c r="B232" s="3" t="s">
        <v>436</v>
      </c>
      <c r="C232" s="3">
        <v>2140901</v>
      </c>
      <c r="D232" s="8">
        <v>277</v>
      </c>
      <c r="E232" s="8">
        <v>272</v>
      </c>
      <c r="F232" s="4">
        <f t="shared" si="3"/>
        <v>-1.8050541516245487E-2</v>
      </c>
    </row>
    <row r="233" spans="1:6">
      <c r="A233" s="3" t="s">
        <v>429</v>
      </c>
      <c r="B233" s="3" t="s">
        <v>436</v>
      </c>
      <c r="C233" s="3">
        <v>2140902</v>
      </c>
      <c r="D233" s="8">
        <v>203</v>
      </c>
      <c r="E233" s="8">
        <v>207</v>
      </c>
      <c r="F233" s="4">
        <f t="shared" si="3"/>
        <v>1.9704433497536946E-2</v>
      </c>
    </row>
    <row r="234" spans="1:6">
      <c r="A234" s="3" t="s">
        <v>429</v>
      </c>
      <c r="B234" s="3" t="s">
        <v>436</v>
      </c>
      <c r="C234" s="3">
        <v>2140903</v>
      </c>
      <c r="D234" s="8">
        <v>337</v>
      </c>
      <c r="E234" s="8">
        <v>343</v>
      </c>
      <c r="F234" s="4">
        <f t="shared" si="3"/>
        <v>1.7804154302670624E-2</v>
      </c>
    </row>
    <row r="235" spans="1:6">
      <c r="A235" s="3" t="s">
        <v>429</v>
      </c>
      <c r="B235" s="3" t="s">
        <v>436</v>
      </c>
      <c r="C235" s="3">
        <v>2140904</v>
      </c>
      <c r="D235" s="8">
        <v>376</v>
      </c>
      <c r="E235" s="8">
        <v>375</v>
      </c>
      <c r="F235" s="4">
        <f t="shared" si="3"/>
        <v>-2.6595744680851063E-3</v>
      </c>
    </row>
    <row r="236" spans="1:6">
      <c r="A236" s="3" t="s">
        <v>429</v>
      </c>
      <c r="B236" s="3" t="s">
        <v>436</v>
      </c>
      <c r="C236" s="3">
        <v>2140905</v>
      </c>
      <c r="D236" s="8">
        <v>344</v>
      </c>
      <c r="E236" s="8">
        <v>342</v>
      </c>
      <c r="F236" s="4">
        <f t="shared" si="3"/>
        <v>-5.8139534883720929E-3</v>
      </c>
    </row>
    <row r="237" spans="1:6">
      <c r="A237" s="3" t="s">
        <v>429</v>
      </c>
      <c r="B237" s="3" t="s">
        <v>436</v>
      </c>
      <c r="C237" s="3">
        <v>2140906</v>
      </c>
      <c r="D237" s="8">
        <v>257</v>
      </c>
      <c r="E237" s="8">
        <v>258</v>
      </c>
      <c r="F237" s="4">
        <f t="shared" si="3"/>
        <v>3.8910505836575876E-3</v>
      </c>
    </row>
    <row r="238" spans="1:6">
      <c r="A238" s="3" t="s">
        <v>429</v>
      </c>
      <c r="B238" s="3" t="s">
        <v>436</v>
      </c>
      <c r="C238" s="3">
        <v>2140907</v>
      </c>
      <c r="D238" s="8">
        <v>278</v>
      </c>
      <c r="E238" s="8">
        <v>277</v>
      </c>
      <c r="F238" s="4">
        <f t="shared" si="3"/>
        <v>-3.5971223021582736E-3</v>
      </c>
    </row>
    <row r="239" spans="1:6">
      <c r="A239" s="3" t="s">
        <v>429</v>
      </c>
      <c r="B239" s="3" t="s">
        <v>436</v>
      </c>
      <c r="C239" s="3">
        <v>2140908</v>
      </c>
      <c r="D239" s="8">
        <v>271</v>
      </c>
      <c r="E239" s="8">
        <v>278</v>
      </c>
      <c r="F239" s="4">
        <f t="shared" si="3"/>
        <v>2.5830258302583026E-2</v>
      </c>
    </row>
    <row r="240" spans="1:6">
      <c r="A240" s="3" t="s">
        <v>429</v>
      </c>
      <c r="B240" s="3" t="s">
        <v>436</v>
      </c>
      <c r="C240" s="3">
        <v>2140909</v>
      </c>
      <c r="D240" s="8">
        <v>343</v>
      </c>
      <c r="E240" s="8">
        <v>351</v>
      </c>
      <c r="F240" s="4">
        <f t="shared" si="3"/>
        <v>2.3323615160349854E-2</v>
      </c>
    </row>
    <row r="241" spans="1:6">
      <c r="A241" s="3" t="s">
        <v>429</v>
      </c>
      <c r="B241" s="3" t="s">
        <v>436</v>
      </c>
      <c r="C241" s="3">
        <v>2140910</v>
      </c>
      <c r="D241" s="8">
        <v>378</v>
      </c>
      <c r="E241" s="8">
        <v>381</v>
      </c>
      <c r="F241" s="4">
        <f t="shared" si="3"/>
        <v>7.9365079365079361E-3</v>
      </c>
    </row>
    <row r="242" spans="1:6">
      <c r="A242" s="3" t="s">
        <v>429</v>
      </c>
      <c r="B242" s="3" t="s">
        <v>436</v>
      </c>
      <c r="C242" s="3">
        <v>2140911</v>
      </c>
      <c r="D242" s="8">
        <v>0</v>
      </c>
      <c r="E242" s="8">
        <v>0</v>
      </c>
      <c r="F242" s="4">
        <v>0</v>
      </c>
    </row>
    <row r="243" spans="1:6">
      <c r="A243" s="3" t="s">
        <v>429</v>
      </c>
      <c r="B243" s="3" t="s">
        <v>437</v>
      </c>
      <c r="C243" s="3">
        <v>2141001</v>
      </c>
      <c r="D243" s="8">
        <v>315</v>
      </c>
      <c r="E243" s="8">
        <v>323</v>
      </c>
      <c r="F243" s="4">
        <f t="shared" si="3"/>
        <v>2.5396825396825397E-2</v>
      </c>
    </row>
    <row r="244" spans="1:6">
      <c r="A244" s="3" t="s">
        <v>429</v>
      </c>
      <c r="B244" s="3" t="s">
        <v>437</v>
      </c>
      <c r="C244" s="3">
        <v>2141002</v>
      </c>
      <c r="D244" s="8">
        <v>260</v>
      </c>
      <c r="E244" s="8">
        <v>238</v>
      </c>
      <c r="F244" s="4">
        <f t="shared" si="3"/>
        <v>-8.461538461538462E-2</v>
      </c>
    </row>
    <row r="245" spans="1:6">
      <c r="A245" s="3" t="s">
        <v>429</v>
      </c>
      <c r="B245" s="3" t="s">
        <v>437</v>
      </c>
      <c r="C245" s="3">
        <v>2141003</v>
      </c>
      <c r="D245" s="8">
        <v>265</v>
      </c>
      <c r="E245" s="8">
        <v>257</v>
      </c>
      <c r="F245" s="4">
        <f t="shared" si="3"/>
        <v>-3.0188679245283019E-2</v>
      </c>
    </row>
    <row r="246" spans="1:6">
      <c r="A246" s="3" t="s">
        <v>429</v>
      </c>
      <c r="B246" s="3" t="s">
        <v>437</v>
      </c>
      <c r="C246" s="3">
        <v>2141004</v>
      </c>
      <c r="D246" s="8">
        <v>239</v>
      </c>
      <c r="E246" s="8">
        <v>239</v>
      </c>
      <c r="F246" s="4">
        <f t="shared" si="3"/>
        <v>0</v>
      </c>
    </row>
    <row r="247" spans="1:6">
      <c r="A247" s="3" t="s">
        <v>429</v>
      </c>
      <c r="B247" s="3" t="s">
        <v>437</v>
      </c>
      <c r="C247" s="3">
        <v>2141005</v>
      </c>
      <c r="D247" s="8">
        <v>215</v>
      </c>
      <c r="E247" s="8">
        <v>216</v>
      </c>
      <c r="F247" s="4">
        <f t="shared" si="3"/>
        <v>4.6511627906976744E-3</v>
      </c>
    </row>
    <row r="248" spans="1:6">
      <c r="A248" s="3" t="s">
        <v>429</v>
      </c>
      <c r="B248" s="3" t="s">
        <v>437</v>
      </c>
      <c r="C248" s="3">
        <v>2141006</v>
      </c>
      <c r="D248" s="8">
        <v>286</v>
      </c>
      <c r="E248" s="8">
        <v>285</v>
      </c>
      <c r="F248" s="4">
        <f t="shared" si="3"/>
        <v>-3.4965034965034965E-3</v>
      </c>
    </row>
    <row r="249" spans="1:6">
      <c r="A249" s="3" t="s">
        <v>429</v>
      </c>
      <c r="B249" s="3" t="s">
        <v>437</v>
      </c>
      <c r="C249" s="3">
        <v>2141007</v>
      </c>
      <c r="D249" s="8">
        <v>218</v>
      </c>
      <c r="E249" s="8">
        <v>220</v>
      </c>
      <c r="F249" s="4">
        <f t="shared" si="3"/>
        <v>9.1743119266055051E-3</v>
      </c>
    </row>
    <row r="250" spans="1:6">
      <c r="A250" s="3" t="s">
        <v>429</v>
      </c>
      <c r="B250" s="3" t="s">
        <v>437</v>
      </c>
      <c r="C250" s="3">
        <v>2141008</v>
      </c>
      <c r="D250" s="8">
        <v>345</v>
      </c>
      <c r="E250" s="8">
        <v>344</v>
      </c>
      <c r="F250" s="4">
        <f t="shared" si="3"/>
        <v>-2.8985507246376812E-3</v>
      </c>
    </row>
    <row r="251" spans="1:6">
      <c r="A251" s="3" t="s">
        <v>429</v>
      </c>
      <c r="B251" s="3" t="s">
        <v>437</v>
      </c>
      <c r="C251" s="3">
        <v>2141009</v>
      </c>
      <c r="D251" s="8">
        <v>209</v>
      </c>
      <c r="E251" s="8">
        <v>207</v>
      </c>
      <c r="F251" s="4">
        <f t="shared" si="3"/>
        <v>-9.5693779904306216E-3</v>
      </c>
    </row>
    <row r="252" spans="1:6">
      <c r="A252" s="3" t="s">
        <v>429</v>
      </c>
      <c r="B252" s="3" t="s">
        <v>437</v>
      </c>
      <c r="C252" s="3">
        <v>2141010</v>
      </c>
      <c r="D252" s="8">
        <v>135</v>
      </c>
      <c r="E252" s="8">
        <v>133</v>
      </c>
      <c r="F252" s="4">
        <f t="shared" si="3"/>
        <v>-1.4814814814814815E-2</v>
      </c>
    </row>
    <row r="253" spans="1:6">
      <c r="A253" s="3" t="s">
        <v>429</v>
      </c>
      <c r="B253" s="3" t="s">
        <v>437</v>
      </c>
      <c r="C253" s="3">
        <v>2141011</v>
      </c>
      <c r="D253" s="8">
        <v>125</v>
      </c>
      <c r="E253" s="8">
        <v>121</v>
      </c>
      <c r="F253" s="4">
        <f t="shared" si="3"/>
        <v>-3.2000000000000001E-2</v>
      </c>
    </row>
    <row r="254" spans="1:6">
      <c r="A254" s="3" t="s">
        <v>429</v>
      </c>
      <c r="B254" s="3" t="s">
        <v>437</v>
      </c>
      <c r="C254" s="3">
        <v>2141012</v>
      </c>
      <c r="D254" s="8">
        <v>238</v>
      </c>
      <c r="E254" s="8">
        <v>238</v>
      </c>
      <c r="F254" s="4">
        <f t="shared" si="3"/>
        <v>0</v>
      </c>
    </row>
    <row r="255" spans="1:6">
      <c r="A255" s="3" t="s">
        <v>429</v>
      </c>
      <c r="B255" s="3" t="s">
        <v>437</v>
      </c>
      <c r="C255" s="3">
        <v>2141013</v>
      </c>
      <c r="D255" s="8">
        <v>88</v>
      </c>
      <c r="E255" s="8">
        <v>92</v>
      </c>
      <c r="F255" s="4">
        <f t="shared" si="3"/>
        <v>4.5454545454545456E-2</v>
      </c>
    </row>
    <row r="256" spans="1:6">
      <c r="A256" s="3" t="s">
        <v>429</v>
      </c>
      <c r="B256" s="3" t="s">
        <v>437</v>
      </c>
      <c r="C256" s="3">
        <v>2141014</v>
      </c>
      <c r="D256" s="8">
        <v>205</v>
      </c>
      <c r="E256" s="8">
        <v>199</v>
      </c>
      <c r="F256" s="4">
        <f t="shared" si="3"/>
        <v>-2.9268292682926831E-2</v>
      </c>
    </row>
    <row r="257" spans="1:6">
      <c r="A257" s="3" t="s">
        <v>429</v>
      </c>
      <c r="B257" s="3" t="s">
        <v>438</v>
      </c>
      <c r="C257" s="3">
        <v>2141601</v>
      </c>
      <c r="D257" s="8">
        <v>360</v>
      </c>
      <c r="E257" s="8">
        <v>365</v>
      </c>
      <c r="F257" s="4">
        <f t="shared" si="3"/>
        <v>1.3888888888888888E-2</v>
      </c>
    </row>
    <row r="258" spans="1:6">
      <c r="A258" s="3" t="s">
        <v>429</v>
      </c>
      <c r="B258" s="3" t="s">
        <v>438</v>
      </c>
      <c r="C258" s="3">
        <v>2141602</v>
      </c>
      <c r="D258" s="8">
        <v>542</v>
      </c>
      <c r="E258" s="8">
        <v>592</v>
      </c>
      <c r="F258" s="4">
        <f t="shared" ref="F258:F321" si="4">(E258-D258)/D258</f>
        <v>9.2250922509225092E-2</v>
      </c>
    </row>
    <row r="259" spans="1:6">
      <c r="A259" s="3" t="s">
        <v>429</v>
      </c>
      <c r="B259" s="3" t="s">
        <v>438</v>
      </c>
      <c r="C259" s="3">
        <v>2141603</v>
      </c>
      <c r="D259" s="8">
        <v>137</v>
      </c>
      <c r="E259" s="8">
        <v>139</v>
      </c>
      <c r="F259" s="4">
        <f t="shared" si="4"/>
        <v>1.4598540145985401E-2</v>
      </c>
    </row>
    <row r="260" spans="1:6">
      <c r="A260" s="3" t="s">
        <v>429</v>
      </c>
      <c r="B260" s="3" t="s">
        <v>438</v>
      </c>
      <c r="C260" s="3">
        <v>2141604</v>
      </c>
      <c r="D260" s="8">
        <v>276</v>
      </c>
      <c r="E260" s="8">
        <v>278</v>
      </c>
      <c r="F260" s="4">
        <f t="shared" si="4"/>
        <v>7.246376811594203E-3</v>
      </c>
    </row>
    <row r="261" spans="1:6">
      <c r="A261" s="3" t="s">
        <v>429</v>
      </c>
      <c r="B261" s="3" t="s">
        <v>438</v>
      </c>
      <c r="C261" s="3">
        <v>2141605</v>
      </c>
      <c r="D261" s="8">
        <v>192</v>
      </c>
      <c r="E261" s="8">
        <v>191</v>
      </c>
      <c r="F261" s="4">
        <f t="shared" si="4"/>
        <v>-5.208333333333333E-3</v>
      </c>
    </row>
    <row r="262" spans="1:6">
      <c r="A262" s="3" t="s">
        <v>429</v>
      </c>
      <c r="B262" s="3" t="s">
        <v>438</v>
      </c>
      <c r="C262" s="3">
        <v>2141606</v>
      </c>
      <c r="D262" s="8">
        <v>283</v>
      </c>
      <c r="E262" s="8">
        <v>280</v>
      </c>
      <c r="F262" s="4">
        <f t="shared" si="4"/>
        <v>-1.0600706713780919E-2</v>
      </c>
    </row>
    <row r="263" spans="1:6">
      <c r="A263" s="3" t="s">
        <v>429</v>
      </c>
      <c r="B263" s="3" t="s">
        <v>438</v>
      </c>
      <c r="C263" s="3">
        <v>2141607</v>
      </c>
      <c r="D263" s="8">
        <v>284</v>
      </c>
      <c r="E263" s="8">
        <v>289</v>
      </c>
      <c r="F263" s="4">
        <f t="shared" si="4"/>
        <v>1.7605633802816902E-2</v>
      </c>
    </row>
    <row r="264" spans="1:6">
      <c r="A264" s="3" t="s">
        <v>429</v>
      </c>
      <c r="B264" s="3" t="s">
        <v>438</v>
      </c>
      <c r="C264" s="3">
        <v>2141608</v>
      </c>
      <c r="D264" s="8">
        <v>350</v>
      </c>
      <c r="E264" s="8">
        <v>346</v>
      </c>
      <c r="F264" s="4">
        <f t="shared" si="4"/>
        <v>-1.1428571428571429E-2</v>
      </c>
    </row>
    <row r="265" spans="1:6">
      <c r="A265" s="3" t="s">
        <v>429</v>
      </c>
      <c r="B265" s="3" t="s">
        <v>438</v>
      </c>
      <c r="C265" s="3">
        <v>2141609</v>
      </c>
      <c r="D265" s="8">
        <v>432</v>
      </c>
      <c r="E265" s="8">
        <v>436</v>
      </c>
      <c r="F265" s="4">
        <f t="shared" si="4"/>
        <v>9.2592592592592587E-3</v>
      </c>
    </row>
    <row r="266" spans="1:6">
      <c r="A266" s="3" t="s">
        <v>429</v>
      </c>
      <c r="B266" s="3" t="s">
        <v>438</v>
      </c>
      <c r="C266" s="3">
        <v>2141610</v>
      </c>
      <c r="D266" s="8">
        <v>259</v>
      </c>
      <c r="E266" s="8">
        <v>249</v>
      </c>
      <c r="F266" s="4">
        <f t="shared" si="4"/>
        <v>-3.8610038610038609E-2</v>
      </c>
    </row>
    <row r="267" spans="1:6">
      <c r="A267" s="3" t="s">
        <v>429</v>
      </c>
      <c r="B267" s="3" t="s">
        <v>438</v>
      </c>
      <c r="C267" s="3">
        <v>2141611</v>
      </c>
      <c r="D267" s="8">
        <v>334</v>
      </c>
      <c r="E267" s="8">
        <v>332</v>
      </c>
      <c r="F267" s="4">
        <f t="shared" si="4"/>
        <v>-5.9880239520958087E-3</v>
      </c>
    </row>
    <row r="268" spans="1:6">
      <c r="A268" s="3" t="s">
        <v>429</v>
      </c>
      <c r="B268" s="3" t="s">
        <v>438</v>
      </c>
      <c r="C268" s="3">
        <v>2141612</v>
      </c>
      <c r="D268" s="8">
        <v>203</v>
      </c>
      <c r="E268" s="8">
        <v>206</v>
      </c>
      <c r="F268" s="4">
        <f t="shared" si="4"/>
        <v>1.4778325123152709E-2</v>
      </c>
    </row>
    <row r="269" spans="1:6">
      <c r="A269" s="3" t="s">
        <v>429</v>
      </c>
      <c r="B269" s="3" t="s">
        <v>438</v>
      </c>
      <c r="C269" s="3">
        <v>2141613</v>
      </c>
      <c r="D269" s="8">
        <v>0</v>
      </c>
      <c r="E269" s="8">
        <v>0</v>
      </c>
      <c r="F269" s="4">
        <v>0</v>
      </c>
    </row>
    <row r="270" spans="1:6">
      <c r="A270" s="3" t="s">
        <v>429</v>
      </c>
      <c r="B270" s="3" t="s">
        <v>438</v>
      </c>
      <c r="C270" s="3">
        <v>2141614</v>
      </c>
      <c r="D270" s="8">
        <v>144</v>
      </c>
      <c r="E270" s="8">
        <v>143</v>
      </c>
      <c r="F270" s="4">
        <f t="shared" si="4"/>
        <v>-6.9444444444444441E-3</v>
      </c>
    </row>
    <row r="271" spans="1:6">
      <c r="A271" s="3" t="s">
        <v>429</v>
      </c>
      <c r="B271" s="3" t="s">
        <v>438</v>
      </c>
      <c r="C271" s="3">
        <v>2141615</v>
      </c>
      <c r="D271" s="8">
        <v>216</v>
      </c>
      <c r="E271" s="8">
        <v>218</v>
      </c>
      <c r="F271" s="4">
        <f t="shared" si="4"/>
        <v>9.2592592592592587E-3</v>
      </c>
    </row>
    <row r="272" spans="1:6">
      <c r="A272" s="3" t="s">
        <v>429</v>
      </c>
      <c r="B272" s="3" t="s">
        <v>438</v>
      </c>
      <c r="C272" s="3">
        <v>2141616</v>
      </c>
      <c r="D272" s="8">
        <v>277</v>
      </c>
      <c r="E272" s="8">
        <v>274</v>
      </c>
      <c r="F272" s="4">
        <f t="shared" si="4"/>
        <v>-1.0830324909747292E-2</v>
      </c>
    </row>
    <row r="273" spans="1:6">
      <c r="A273" s="3" t="s">
        <v>429</v>
      </c>
      <c r="B273" s="3" t="s">
        <v>438</v>
      </c>
      <c r="C273" s="3">
        <v>2141617</v>
      </c>
      <c r="D273" s="8">
        <v>188</v>
      </c>
      <c r="E273" s="8">
        <v>192</v>
      </c>
      <c r="F273" s="4">
        <f t="shared" si="4"/>
        <v>2.1276595744680851E-2</v>
      </c>
    </row>
    <row r="274" spans="1:6">
      <c r="A274" s="3" t="s">
        <v>429</v>
      </c>
      <c r="B274" s="3" t="s">
        <v>438</v>
      </c>
      <c r="C274" s="3">
        <v>2141618</v>
      </c>
      <c r="D274" s="8">
        <v>186</v>
      </c>
      <c r="E274" s="8">
        <v>189</v>
      </c>
      <c r="F274" s="4">
        <f t="shared" si="4"/>
        <v>1.6129032258064516E-2</v>
      </c>
    </row>
    <row r="275" spans="1:6">
      <c r="A275" s="3" t="s">
        <v>429</v>
      </c>
      <c r="B275" s="3" t="s">
        <v>438</v>
      </c>
      <c r="C275" s="3">
        <v>2141619</v>
      </c>
      <c r="D275" s="8">
        <v>329</v>
      </c>
      <c r="E275" s="8">
        <v>334</v>
      </c>
      <c r="F275" s="4">
        <f t="shared" si="4"/>
        <v>1.5197568389057751E-2</v>
      </c>
    </row>
    <row r="276" spans="1:6">
      <c r="A276" s="3" t="s">
        <v>429</v>
      </c>
      <c r="B276" s="3" t="s">
        <v>438</v>
      </c>
      <c r="C276" s="3">
        <v>2141620</v>
      </c>
      <c r="D276" s="8">
        <v>287</v>
      </c>
      <c r="E276" s="8">
        <v>285</v>
      </c>
      <c r="F276" s="4">
        <f t="shared" si="4"/>
        <v>-6.9686411149825784E-3</v>
      </c>
    </row>
    <row r="277" spans="1:6">
      <c r="A277" s="3" t="s">
        <v>429</v>
      </c>
      <c r="B277" s="3" t="s">
        <v>438</v>
      </c>
      <c r="C277" s="3">
        <v>2141621</v>
      </c>
      <c r="D277" s="8">
        <v>325</v>
      </c>
      <c r="E277" s="8">
        <v>340</v>
      </c>
      <c r="F277" s="4">
        <f t="shared" si="4"/>
        <v>4.6153846153846156E-2</v>
      </c>
    </row>
    <row r="278" spans="1:6">
      <c r="A278" s="3" t="s">
        <v>429</v>
      </c>
      <c r="B278" s="3" t="s">
        <v>438</v>
      </c>
      <c r="C278" s="3">
        <v>2141622</v>
      </c>
      <c r="D278" s="8">
        <v>1010</v>
      </c>
      <c r="E278" s="8">
        <v>1106</v>
      </c>
      <c r="F278" s="4">
        <f t="shared" si="4"/>
        <v>9.5049504950495051E-2</v>
      </c>
    </row>
    <row r="279" spans="1:6">
      <c r="A279" s="3" t="s">
        <v>429</v>
      </c>
      <c r="B279" s="3" t="s">
        <v>438</v>
      </c>
      <c r="C279" s="3">
        <v>2141623</v>
      </c>
      <c r="D279" s="8">
        <v>356</v>
      </c>
      <c r="E279" s="8">
        <v>358</v>
      </c>
      <c r="F279" s="4">
        <f t="shared" si="4"/>
        <v>5.6179775280898875E-3</v>
      </c>
    </row>
    <row r="280" spans="1:6">
      <c r="A280" s="3" t="s">
        <v>429</v>
      </c>
      <c r="B280" s="3" t="s">
        <v>438</v>
      </c>
      <c r="C280" s="3">
        <v>2141624</v>
      </c>
      <c r="D280" s="8">
        <v>192</v>
      </c>
      <c r="E280" s="8">
        <v>198</v>
      </c>
      <c r="F280" s="4">
        <f t="shared" si="4"/>
        <v>3.125E-2</v>
      </c>
    </row>
    <row r="281" spans="1:6">
      <c r="A281" s="3" t="s">
        <v>429</v>
      </c>
      <c r="B281" s="3" t="s">
        <v>438</v>
      </c>
      <c r="C281" s="3">
        <v>2141625</v>
      </c>
      <c r="D281" s="8">
        <v>219</v>
      </c>
      <c r="E281" s="8">
        <v>213</v>
      </c>
      <c r="F281" s="4">
        <f t="shared" si="4"/>
        <v>-2.7397260273972601E-2</v>
      </c>
    </row>
    <row r="282" spans="1:6">
      <c r="A282" s="3" t="s">
        <v>429</v>
      </c>
      <c r="B282" s="3" t="s">
        <v>438</v>
      </c>
      <c r="C282" s="3">
        <v>2141626</v>
      </c>
      <c r="D282" s="8">
        <v>239</v>
      </c>
      <c r="E282" s="8">
        <v>235</v>
      </c>
      <c r="F282" s="4">
        <f t="shared" si="4"/>
        <v>-1.6736401673640166E-2</v>
      </c>
    </row>
    <row r="283" spans="1:6">
      <c r="A283" s="3" t="s">
        <v>429</v>
      </c>
      <c r="B283" s="3" t="s">
        <v>438</v>
      </c>
      <c r="C283" s="3">
        <v>2141627</v>
      </c>
      <c r="D283" s="8">
        <v>214</v>
      </c>
      <c r="E283" s="8">
        <v>215</v>
      </c>
      <c r="F283" s="4">
        <f t="shared" si="4"/>
        <v>4.6728971962616819E-3</v>
      </c>
    </row>
    <row r="284" spans="1:6">
      <c r="A284" s="3" t="s">
        <v>429</v>
      </c>
      <c r="B284" s="3" t="s">
        <v>438</v>
      </c>
      <c r="C284" s="3">
        <v>2141628</v>
      </c>
      <c r="D284" s="8">
        <v>256</v>
      </c>
      <c r="E284" s="8">
        <v>254</v>
      </c>
      <c r="F284" s="4">
        <f t="shared" si="4"/>
        <v>-7.8125E-3</v>
      </c>
    </row>
    <row r="285" spans="1:6">
      <c r="A285" s="3" t="s">
        <v>429</v>
      </c>
      <c r="B285" s="3" t="s">
        <v>438</v>
      </c>
      <c r="C285" s="3">
        <v>2141629</v>
      </c>
      <c r="D285" s="8">
        <v>225</v>
      </c>
      <c r="E285" s="8">
        <v>227</v>
      </c>
      <c r="F285" s="4">
        <f t="shared" si="4"/>
        <v>8.8888888888888889E-3</v>
      </c>
    </row>
    <row r="286" spans="1:6">
      <c r="A286" s="3" t="s">
        <v>429</v>
      </c>
      <c r="B286" s="3" t="s">
        <v>438</v>
      </c>
      <c r="C286" s="3">
        <v>2141630</v>
      </c>
      <c r="D286" s="8">
        <v>262</v>
      </c>
      <c r="E286" s="8">
        <v>268</v>
      </c>
      <c r="F286" s="4">
        <f t="shared" si="4"/>
        <v>2.2900763358778626E-2</v>
      </c>
    </row>
    <row r="287" spans="1:6">
      <c r="A287" s="3" t="s">
        <v>429</v>
      </c>
      <c r="B287" s="3" t="s">
        <v>438</v>
      </c>
      <c r="C287" s="3">
        <v>2141631</v>
      </c>
      <c r="D287" s="8">
        <v>205</v>
      </c>
      <c r="E287" s="8">
        <v>208</v>
      </c>
      <c r="F287" s="4">
        <f t="shared" si="4"/>
        <v>1.4634146341463415E-2</v>
      </c>
    </row>
    <row r="288" spans="1:6">
      <c r="A288" s="3" t="s">
        <v>429</v>
      </c>
      <c r="B288" s="3" t="s">
        <v>438</v>
      </c>
      <c r="C288" s="3">
        <v>2141632</v>
      </c>
      <c r="D288" s="8">
        <v>390</v>
      </c>
      <c r="E288" s="8">
        <v>387</v>
      </c>
      <c r="F288" s="4">
        <f t="shared" si="4"/>
        <v>-7.6923076923076927E-3</v>
      </c>
    </row>
    <row r="289" spans="1:6">
      <c r="A289" s="3" t="s">
        <v>429</v>
      </c>
      <c r="B289" s="3" t="s">
        <v>438</v>
      </c>
      <c r="C289" s="3">
        <v>2141633</v>
      </c>
      <c r="D289" s="8">
        <v>179</v>
      </c>
      <c r="E289" s="8">
        <v>186</v>
      </c>
      <c r="F289" s="4">
        <f t="shared" si="4"/>
        <v>3.9106145251396648E-2</v>
      </c>
    </row>
    <row r="290" spans="1:6">
      <c r="A290" s="3" t="s">
        <v>429</v>
      </c>
      <c r="B290" s="3" t="s">
        <v>438</v>
      </c>
      <c r="C290" s="3">
        <v>2141634</v>
      </c>
      <c r="D290" s="8">
        <v>239</v>
      </c>
      <c r="E290" s="8">
        <v>238</v>
      </c>
      <c r="F290" s="4">
        <f t="shared" si="4"/>
        <v>-4.1841004184100415E-3</v>
      </c>
    </row>
    <row r="291" spans="1:6">
      <c r="A291" s="3" t="s">
        <v>429</v>
      </c>
      <c r="B291" s="3" t="s">
        <v>438</v>
      </c>
      <c r="C291" s="3">
        <v>2141635</v>
      </c>
      <c r="D291" s="8">
        <v>316</v>
      </c>
      <c r="E291" s="8">
        <v>314</v>
      </c>
      <c r="F291" s="4">
        <f t="shared" si="4"/>
        <v>-6.3291139240506328E-3</v>
      </c>
    </row>
    <row r="292" spans="1:6">
      <c r="A292" s="3" t="s">
        <v>429</v>
      </c>
      <c r="B292" s="3" t="s">
        <v>438</v>
      </c>
      <c r="C292" s="3">
        <v>2141636</v>
      </c>
      <c r="D292" s="8">
        <v>320</v>
      </c>
      <c r="E292" s="8">
        <v>332</v>
      </c>
      <c r="F292" s="4">
        <f t="shared" si="4"/>
        <v>3.7499999999999999E-2</v>
      </c>
    </row>
    <row r="293" spans="1:6">
      <c r="A293" s="3" t="s">
        <v>429</v>
      </c>
      <c r="B293" s="3" t="s">
        <v>438</v>
      </c>
      <c r="C293" s="3">
        <v>2141637</v>
      </c>
      <c r="D293" s="8">
        <v>291</v>
      </c>
      <c r="E293" s="8">
        <v>287</v>
      </c>
      <c r="F293" s="4">
        <f t="shared" si="4"/>
        <v>-1.3745704467353952E-2</v>
      </c>
    </row>
    <row r="294" spans="1:6">
      <c r="A294" s="3" t="s">
        <v>429</v>
      </c>
      <c r="B294" s="3" t="s">
        <v>438</v>
      </c>
      <c r="C294" s="3">
        <v>2141638</v>
      </c>
      <c r="D294" s="8">
        <v>362</v>
      </c>
      <c r="E294" s="8">
        <v>367</v>
      </c>
      <c r="F294" s="4">
        <f t="shared" si="4"/>
        <v>1.3812154696132596E-2</v>
      </c>
    </row>
    <row r="295" spans="1:6">
      <c r="A295" s="3" t="s">
        <v>429</v>
      </c>
      <c r="B295" s="3" t="s">
        <v>438</v>
      </c>
      <c r="C295" s="3">
        <v>2141639</v>
      </c>
      <c r="D295" s="8">
        <v>382</v>
      </c>
      <c r="E295" s="8">
        <v>379</v>
      </c>
      <c r="F295" s="4">
        <f t="shared" si="4"/>
        <v>-7.8534031413612562E-3</v>
      </c>
    </row>
    <row r="296" spans="1:6">
      <c r="A296" s="3" t="s">
        <v>429</v>
      </c>
      <c r="B296" s="3" t="s">
        <v>438</v>
      </c>
      <c r="C296" s="3">
        <v>2141640</v>
      </c>
      <c r="D296" s="8">
        <v>166</v>
      </c>
      <c r="E296" s="8">
        <v>165</v>
      </c>
      <c r="F296" s="4">
        <f t="shared" si="4"/>
        <v>-6.024096385542169E-3</v>
      </c>
    </row>
    <row r="297" spans="1:6">
      <c r="A297" s="3" t="s">
        <v>429</v>
      </c>
      <c r="B297" s="3" t="s">
        <v>438</v>
      </c>
      <c r="C297" s="3">
        <v>2141641</v>
      </c>
      <c r="D297" s="8">
        <v>288</v>
      </c>
      <c r="E297" s="8">
        <v>289</v>
      </c>
      <c r="F297" s="4">
        <f t="shared" si="4"/>
        <v>3.472222222222222E-3</v>
      </c>
    </row>
    <row r="298" spans="1:6">
      <c r="A298" s="3" t="s">
        <v>429</v>
      </c>
      <c r="B298" s="3" t="s">
        <v>438</v>
      </c>
      <c r="C298" s="3">
        <v>2141642</v>
      </c>
      <c r="D298" s="8">
        <v>245</v>
      </c>
      <c r="E298" s="8">
        <v>248</v>
      </c>
      <c r="F298" s="4">
        <f t="shared" si="4"/>
        <v>1.2244897959183673E-2</v>
      </c>
    </row>
    <row r="299" spans="1:6">
      <c r="A299" s="3" t="s">
        <v>429</v>
      </c>
      <c r="B299" s="3" t="s">
        <v>438</v>
      </c>
      <c r="C299" s="3">
        <v>2141643</v>
      </c>
      <c r="D299" s="8">
        <v>146</v>
      </c>
      <c r="E299" s="8">
        <v>145</v>
      </c>
      <c r="F299" s="4">
        <f t="shared" si="4"/>
        <v>-6.8493150684931503E-3</v>
      </c>
    </row>
    <row r="300" spans="1:6">
      <c r="A300" s="3" t="s">
        <v>429</v>
      </c>
      <c r="B300" s="3" t="s">
        <v>438</v>
      </c>
      <c r="C300" s="3">
        <v>2141644</v>
      </c>
      <c r="D300" s="8">
        <v>248</v>
      </c>
      <c r="E300" s="8">
        <v>250</v>
      </c>
      <c r="F300" s="4">
        <f t="shared" si="4"/>
        <v>8.0645161290322578E-3</v>
      </c>
    </row>
    <row r="301" spans="1:6">
      <c r="A301" s="3" t="s">
        <v>429</v>
      </c>
      <c r="B301" s="3" t="s">
        <v>439</v>
      </c>
      <c r="C301" s="3">
        <v>2141701</v>
      </c>
      <c r="D301" s="8">
        <v>334</v>
      </c>
      <c r="E301" s="8">
        <v>332</v>
      </c>
      <c r="F301" s="4">
        <f t="shared" si="4"/>
        <v>-5.9880239520958087E-3</v>
      </c>
    </row>
    <row r="302" spans="1:6">
      <c r="A302" s="3" t="s">
        <v>429</v>
      </c>
      <c r="B302" s="3" t="s">
        <v>439</v>
      </c>
      <c r="C302" s="3">
        <v>2141702</v>
      </c>
      <c r="D302" s="8">
        <v>309</v>
      </c>
      <c r="E302" s="8">
        <v>305</v>
      </c>
      <c r="F302" s="4">
        <f t="shared" si="4"/>
        <v>-1.2944983818770227E-2</v>
      </c>
    </row>
    <row r="303" spans="1:6">
      <c r="A303" s="3" t="s">
        <v>429</v>
      </c>
      <c r="B303" s="3" t="s">
        <v>439</v>
      </c>
      <c r="C303" s="3">
        <v>2141703</v>
      </c>
      <c r="D303" s="8">
        <v>277</v>
      </c>
      <c r="E303" s="8">
        <v>276</v>
      </c>
      <c r="F303" s="4">
        <f t="shared" si="4"/>
        <v>-3.6101083032490976E-3</v>
      </c>
    </row>
    <row r="304" spans="1:6">
      <c r="A304" s="3" t="s">
        <v>429</v>
      </c>
      <c r="B304" s="3" t="s">
        <v>439</v>
      </c>
      <c r="C304" s="3">
        <v>2141704</v>
      </c>
      <c r="D304" s="8">
        <v>269</v>
      </c>
      <c r="E304" s="8">
        <v>269</v>
      </c>
      <c r="F304" s="4">
        <f t="shared" si="4"/>
        <v>0</v>
      </c>
    </row>
    <row r="305" spans="1:6">
      <c r="A305" s="3" t="s">
        <v>429</v>
      </c>
      <c r="B305" s="3" t="s">
        <v>439</v>
      </c>
      <c r="C305" s="3">
        <v>2141705</v>
      </c>
      <c r="D305" s="8">
        <v>269</v>
      </c>
      <c r="E305" s="8">
        <v>270</v>
      </c>
      <c r="F305" s="4">
        <f t="shared" si="4"/>
        <v>3.7174721189591076E-3</v>
      </c>
    </row>
    <row r="306" spans="1:6">
      <c r="A306" s="3" t="s">
        <v>429</v>
      </c>
      <c r="B306" s="3" t="s">
        <v>439</v>
      </c>
      <c r="C306" s="3">
        <v>2141706</v>
      </c>
      <c r="D306" s="8">
        <v>241</v>
      </c>
      <c r="E306" s="8">
        <v>235</v>
      </c>
      <c r="F306" s="4">
        <f t="shared" si="4"/>
        <v>-2.4896265560165973E-2</v>
      </c>
    </row>
    <row r="307" spans="1:6">
      <c r="A307" s="3" t="s">
        <v>429</v>
      </c>
      <c r="B307" s="3" t="s">
        <v>439</v>
      </c>
      <c r="C307" s="3">
        <v>2141707</v>
      </c>
      <c r="D307" s="8">
        <v>402</v>
      </c>
      <c r="E307" s="8">
        <v>408</v>
      </c>
      <c r="F307" s="4">
        <f t="shared" si="4"/>
        <v>1.4925373134328358E-2</v>
      </c>
    </row>
    <row r="308" spans="1:6">
      <c r="A308" s="3" t="s">
        <v>429</v>
      </c>
      <c r="B308" s="3" t="s">
        <v>439</v>
      </c>
      <c r="C308" s="3">
        <v>2141708</v>
      </c>
      <c r="D308" s="8">
        <v>819</v>
      </c>
      <c r="E308" s="8">
        <v>955</v>
      </c>
      <c r="F308" s="4">
        <f t="shared" si="4"/>
        <v>0.16605616605616605</v>
      </c>
    </row>
    <row r="309" spans="1:6">
      <c r="A309" s="3" t="s">
        <v>429</v>
      </c>
      <c r="B309" s="3" t="s">
        <v>439</v>
      </c>
      <c r="C309" s="3">
        <v>2141709</v>
      </c>
      <c r="D309" s="8">
        <v>260</v>
      </c>
      <c r="E309" s="8">
        <v>259</v>
      </c>
      <c r="F309" s="4">
        <f t="shared" si="4"/>
        <v>-3.8461538461538464E-3</v>
      </c>
    </row>
    <row r="310" spans="1:6">
      <c r="A310" s="3" t="s">
        <v>429</v>
      </c>
      <c r="B310" s="3" t="s">
        <v>439</v>
      </c>
      <c r="C310" s="3">
        <v>2141710</v>
      </c>
      <c r="D310" s="8">
        <v>157</v>
      </c>
      <c r="E310" s="8">
        <v>158</v>
      </c>
      <c r="F310" s="4">
        <f t="shared" si="4"/>
        <v>6.369426751592357E-3</v>
      </c>
    </row>
    <row r="311" spans="1:6">
      <c r="A311" s="3" t="s">
        <v>429</v>
      </c>
      <c r="B311" s="3" t="s">
        <v>439</v>
      </c>
      <c r="C311" s="3">
        <v>2141711</v>
      </c>
      <c r="D311" s="8">
        <v>158</v>
      </c>
      <c r="E311" s="8">
        <v>164</v>
      </c>
      <c r="F311" s="4">
        <f t="shared" si="4"/>
        <v>3.7974683544303799E-2</v>
      </c>
    </row>
    <row r="312" spans="1:6">
      <c r="A312" s="3" t="s">
        <v>429</v>
      </c>
      <c r="B312" s="3" t="s">
        <v>439</v>
      </c>
      <c r="C312" s="3">
        <v>2141712</v>
      </c>
      <c r="D312" s="8">
        <v>480</v>
      </c>
      <c r="E312" s="8">
        <v>494</v>
      </c>
      <c r="F312" s="4">
        <f t="shared" si="4"/>
        <v>2.9166666666666667E-2</v>
      </c>
    </row>
    <row r="313" spans="1:6">
      <c r="A313" s="3" t="s">
        <v>429</v>
      </c>
      <c r="B313" s="3" t="s">
        <v>439</v>
      </c>
      <c r="C313" s="3">
        <v>2141713</v>
      </c>
      <c r="D313" s="8">
        <v>372</v>
      </c>
      <c r="E313" s="8">
        <v>381</v>
      </c>
      <c r="F313" s="4">
        <f t="shared" si="4"/>
        <v>2.4193548387096774E-2</v>
      </c>
    </row>
    <row r="314" spans="1:6">
      <c r="A314" s="3" t="s">
        <v>429</v>
      </c>
      <c r="B314" s="3" t="s">
        <v>439</v>
      </c>
      <c r="C314" s="3">
        <v>2141714</v>
      </c>
      <c r="D314" s="8">
        <v>204</v>
      </c>
      <c r="E314" s="8">
        <v>207</v>
      </c>
      <c r="F314" s="4">
        <f t="shared" si="4"/>
        <v>1.4705882352941176E-2</v>
      </c>
    </row>
    <row r="315" spans="1:6">
      <c r="A315" s="3" t="s">
        <v>429</v>
      </c>
      <c r="B315" s="3" t="s">
        <v>439</v>
      </c>
      <c r="C315" s="3">
        <v>2141715</v>
      </c>
      <c r="D315" s="8">
        <v>390</v>
      </c>
      <c r="E315" s="8">
        <v>397</v>
      </c>
      <c r="F315" s="4">
        <f t="shared" si="4"/>
        <v>1.7948717948717947E-2</v>
      </c>
    </row>
    <row r="316" spans="1:6">
      <c r="A316" s="3" t="s">
        <v>429</v>
      </c>
      <c r="B316" s="3" t="s">
        <v>439</v>
      </c>
      <c r="C316" s="3">
        <v>2141716</v>
      </c>
      <c r="D316" s="8">
        <v>275</v>
      </c>
      <c r="E316" s="8">
        <v>273</v>
      </c>
      <c r="F316" s="4">
        <f t="shared" si="4"/>
        <v>-7.2727272727272727E-3</v>
      </c>
    </row>
    <row r="317" spans="1:6">
      <c r="A317" s="3" t="s">
        <v>429</v>
      </c>
      <c r="B317" s="3" t="s">
        <v>439</v>
      </c>
      <c r="C317" s="3">
        <v>2141717</v>
      </c>
      <c r="D317" s="8">
        <v>928</v>
      </c>
      <c r="E317" s="8">
        <v>982</v>
      </c>
      <c r="F317" s="4">
        <f t="shared" si="4"/>
        <v>5.8189655172413791E-2</v>
      </c>
    </row>
    <row r="318" spans="1:6">
      <c r="A318" s="3" t="s">
        <v>429</v>
      </c>
      <c r="B318" s="3" t="s">
        <v>439</v>
      </c>
      <c r="C318" s="3">
        <v>2141718</v>
      </c>
      <c r="D318" s="8">
        <v>239</v>
      </c>
      <c r="E318" s="8">
        <v>238</v>
      </c>
      <c r="F318" s="4">
        <f t="shared" si="4"/>
        <v>-4.1841004184100415E-3</v>
      </c>
    </row>
    <row r="319" spans="1:6">
      <c r="A319" s="3" t="s">
        <v>429</v>
      </c>
      <c r="B319" s="3" t="s">
        <v>439</v>
      </c>
      <c r="C319" s="3">
        <v>2141719</v>
      </c>
      <c r="D319" s="8">
        <v>442</v>
      </c>
      <c r="E319" s="8">
        <v>467</v>
      </c>
      <c r="F319" s="4">
        <f t="shared" si="4"/>
        <v>5.6561085972850679E-2</v>
      </c>
    </row>
    <row r="320" spans="1:6">
      <c r="A320" s="3" t="s">
        <v>429</v>
      </c>
      <c r="B320" s="3" t="s">
        <v>439</v>
      </c>
      <c r="C320" s="3">
        <v>2141720</v>
      </c>
      <c r="D320" s="8">
        <v>418</v>
      </c>
      <c r="E320" s="8">
        <v>417</v>
      </c>
      <c r="F320" s="4">
        <f t="shared" si="4"/>
        <v>-2.3923444976076554E-3</v>
      </c>
    </row>
    <row r="321" spans="1:6">
      <c r="A321" s="3" t="s">
        <v>429</v>
      </c>
      <c r="B321" s="3" t="s">
        <v>439</v>
      </c>
      <c r="C321" s="3">
        <v>2141721</v>
      </c>
      <c r="D321" s="8">
        <v>149</v>
      </c>
      <c r="E321" s="8">
        <v>146</v>
      </c>
      <c r="F321" s="4">
        <f t="shared" si="4"/>
        <v>-2.0134228187919462E-2</v>
      </c>
    </row>
    <row r="322" spans="1:6">
      <c r="A322" s="3" t="s">
        <v>429</v>
      </c>
      <c r="B322" s="3" t="s">
        <v>439</v>
      </c>
      <c r="C322" s="3">
        <v>2141722</v>
      </c>
      <c r="D322" s="8">
        <v>274</v>
      </c>
      <c r="E322" s="8">
        <v>278</v>
      </c>
      <c r="F322" s="4">
        <f t="shared" ref="F322:F385" si="5">(E322-D322)/D322</f>
        <v>1.4598540145985401E-2</v>
      </c>
    </row>
    <row r="323" spans="1:6">
      <c r="A323" s="3" t="s">
        <v>429</v>
      </c>
      <c r="B323" s="3" t="s">
        <v>439</v>
      </c>
      <c r="C323" s="3">
        <v>2141723</v>
      </c>
      <c r="D323" s="8">
        <v>290</v>
      </c>
      <c r="E323" s="8">
        <v>287</v>
      </c>
      <c r="F323" s="4">
        <f t="shared" si="5"/>
        <v>-1.0344827586206896E-2</v>
      </c>
    </row>
    <row r="324" spans="1:6">
      <c r="A324" s="3" t="s">
        <v>429</v>
      </c>
      <c r="B324" s="3" t="s">
        <v>439</v>
      </c>
      <c r="C324" s="3">
        <v>2141724</v>
      </c>
      <c r="D324" s="8">
        <v>174</v>
      </c>
      <c r="E324" s="8">
        <v>177</v>
      </c>
      <c r="F324" s="4">
        <f t="shared" si="5"/>
        <v>1.7241379310344827E-2</v>
      </c>
    </row>
    <row r="325" spans="1:6">
      <c r="A325" s="3" t="s">
        <v>429</v>
      </c>
      <c r="B325" s="3" t="s">
        <v>439</v>
      </c>
      <c r="C325" s="3">
        <v>2141725</v>
      </c>
      <c r="D325" s="8">
        <v>338</v>
      </c>
      <c r="E325" s="8">
        <v>333</v>
      </c>
      <c r="F325" s="4">
        <f t="shared" si="5"/>
        <v>-1.4792899408284023E-2</v>
      </c>
    </row>
    <row r="326" spans="1:6">
      <c r="A326" s="3" t="s">
        <v>429</v>
      </c>
      <c r="B326" s="3" t="s">
        <v>439</v>
      </c>
      <c r="C326" s="3">
        <v>2141726</v>
      </c>
      <c r="D326" s="8">
        <v>323</v>
      </c>
      <c r="E326" s="8">
        <v>328</v>
      </c>
      <c r="F326" s="4">
        <f t="shared" si="5"/>
        <v>1.5479876160990712E-2</v>
      </c>
    </row>
    <row r="327" spans="1:6">
      <c r="A327" s="3" t="s">
        <v>429</v>
      </c>
      <c r="B327" s="3" t="s">
        <v>439</v>
      </c>
      <c r="C327" s="3">
        <v>2141727</v>
      </c>
      <c r="D327" s="8">
        <v>184</v>
      </c>
      <c r="E327" s="8">
        <v>187</v>
      </c>
      <c r="F327" s="4">
        <f t="shared" si="5"/>
        <v>1.6304347826086956E-2</v>
      </c>
    </row>
    <row r="328" spans="1:6">
      <c r="A328" s="3" t="s">
        <v>429</v>
      </c>
      <c r="B328" s="3" t="s">
        <v>439</v>
      </c>
      <c r="C328" s="3">
        <v>2141728</v>
      </c>
      <c r="D328" s="8">
        <v>174</v>
      </c>
      <c r="E328" s="8">
        <v>173</v>
      </c>
      <c r="F328" s="4">
        <f t="shared" si="5"/>
        <v>-5.7471264367816091E-3</v>
      </c>
    </row>
    <row r="329" spans="1:6">
      <c r="A329" s="3" t="s">
        <v>429</v>
      </c>
      <c r="B329" s="3" t="s">
        <v>439</v>
      </c>
      <c r="C329" s="3">
        <v>2141729</v>
      </c>
      <c r="D329" s="8">
        <v>169</v>
      </c>
      <c r="E329" s="8">
        <v>168</v>
      </c>
      <c r="F329" s="4">
        <f t="shared" si="5"/>
        <v>-5.9171597633136093E-3</v>
      </c>
    </row>
    <row r="330" spans="1:6">
      <c r="A330" s="3" t="s">
        <v>429</v>
      </c>
      <c r="B330" s="3" t="s">
        <v>439</v>
      </c>
      <c r="C330" s="3">
        <v>2141730</v>
      </c>
      <c r="D330" s="8">
        <v>411</v>
      </c>
      <c r="E330" s="8">
        <v>424</v>
      </c>
      <c r="F330" s="4">
        <f t="shared" si="5"/>
        <v>3.1630170316301706E-2</v>
      </c>
    </row>
    <row r="331" spans="1:6">
      <c r="A331" s="3" t="s">
        <v>429</v>
      </c>
      <c r="B331" s="3" t="s">
        <v>439</v>
      </c>
      <c r="C331" s="3">
        <v>2141731</v>
      </c>
      <c r="D331" s="8">
        <v>373</v>
      </c>
      <c r="E331" s="8">
        <v>376</v>
      </c>
      <c r="F331" s="4">
        <f t="shared" si="5"/>
        <v>8.0428954423592495E-3</v>
      </c>
    </row>
    <row r="332" spans="1:6">
      <c r="A332" s="3" t="s">
        <v>429</v>
      </c>
      <c r="B332" s="3" t="s">
        <v>439</v>
      </c>
      <c r="C332" s="3">
        <v>2141732</v>
      </c>
      <c r="D332" s="8">
        <v>343</v>
      </c>
      <c r="E332" s="8">
        <v>336</v>
      </c>
      <c r="F332" s="4">
        <f t="shared" si="5"/>
        <v>-2.0408163265306121E-2</v>
      </c>
    </row>
    <row r="333" spans="1:6">
      <c r="A333" s="3" t="s">
        <v>429</v>
      </c>
      <c r="B333" s="3" t="s">
        <v>439</v>
      </c>
      <c r="C333" s="3">
        <v>2141733</v>
      </c>
      <c r="D333" s="8">
        <v>157</v>
      </c>
      <c r="E333" s="8">
        <v>163</v>
      </c>
      <c r="F333" s="4">
        <f t="shared" si="5"/>
        <v>3.8216560509554139E-2</v>
      </c>
    </row>
    <row r="334" spans="1:6">
      <c r="A334" s="3" t="s">
        <v>429</v>
      </c>
      <c r="B334" s="3" t="s">
        <v>439</v>
      </c>
      <c r="C334" s="3">
        <v>2141734</v>
      </c>
      <c r="D334" s="8">
        <v>155</v>
      </c>
      <c r="E334" s="8">
        <v>167</v>
      </c>
      <c r="F334" s="4">
        <f t="shared" si="5"/>
        <v>7.7419354838709681E-2</v>
      </c>
    </row>
    <row r="335" spans="1:6">
      <c r="A335" s="3" t="s">
        <v>429</v>
      </c>
      <c r="B335" s="3" t="s">
        <v>439</v>
      </c>
      <c r="C335" s="3">
        <v>2141735</v>
      </c>
      <c r="D335" s="8">
        <v>411</v>
      </c>
      <c r="E335" s="8">
        <v>454</v>
      </c>
      <c r="F335" s="4">
        <f t="shared" si="5"/>
        <v>0.10462287104622871</v>
      </c>
    </row>
    <row r="336" spans="1:6">
      <c r="A336" s="3" t="s">
        <v>429</v>
      </c>
      <c r="B336" s="3" t="s">
        <v>439</v>
      </c>
      <c r="C336" s="3">
        <v>2141736</v>
      </c>
      <c r="D336" s="8">
        <v>332</v>
      </c>
      <c r="E336" s="8">
        <v>339</v>
      </c>
      <c r="F336" s="4">
        <f t="shared" si="5"/>
        <v>2.1084337349397589E-2</v>
      </c>
    </row>
    <row r="337" spans="1:6">
      <c r="A337" s="3" t="s">
        <v>429</v>
      </c>
      <c r="B337" s="3" t="s">
        <v>439</v>
      </c>
      <c r="C337" s="3">
        <v>2141737</v>
      </c>
      <c r="D337" s="8">
        <v>174</v>
      </c>
      <c r="E337" s="8">
        <v>174</v>
      </c>
      <c r="F337" s="4">
        <f t="shared" si="5"/>
        <v>0</v>
      </c>
    </row>
    <row r="338" spans="1:6">
      <c r="A338" s="3" t="s">
        <v>429</v>
      </c>
      <c r="B338" s="3" t="s">
        <v>439</v>
      </c>
      <c r="C338" s="3">
        <v>2141738</v>
      </c>
      <c r="D338" s="8">
        <v>195</v>
      </c>
      <c r="E338" s="8">
        <v>194</v>
      </c>
      <c r="F338" s="4">
        <f t="shared" si="5"/>
        <v>-5.1282051282051282E-3</v>
      </c>
    </row>
    <row r="339" spans="1:6">
      <c r="A339" s="3" t="s">
        <v>429</v>
      </c>
      <c r="B339" s="3" t="s">
        <v>439</v>
      </c>
      <c r="C339" s="3">
        <v>2141739</v>
      </c>
      <c r="D339" s="8">
        <v>170</v>
      </c>
      <c r="E339" s="8">
        <v>168</v>
      </c>
      <c r="F339" s="4">
        <f t="shared" si="5"/>
        <v>-1.1764705882352941E-2</v>
      </c>
    </row>
    <row r="340" spans="1:6">
      <c r="A340" s="3" t="s">
        <v>429</v>
      </c>
      <c r="B340" s="3" t="s">
        <v>439</v>
      </c>
      <c r="C340" s="3">
        <v>2141740</v>
      </c>
      <c r="D340" s="8">
        <v>226</v>
      </c>
      <c r="E340" s="8">
        <v>229</v>
      </c>
      <c r="F340" s="4">
        <f t="shared" si="5"/>
        <v>1.3274336283185841E-2</v>
      </c>
    </row>
    <row r="341" spans="1:6">
      <c r="A341" s="3" t="s">
        <v>429</v>
      </c>
      <c r="B341" s="3" t="s">
        <v>439</v>
      </c>
      <c r="C341" s="3">
        <v>2141741</v>
      </c>
      <c r="D341" s="8">
        <v>222</v>
      </c>
      <c r="E341" s="8">
        <v>232</v>
      </c>
      <c r="F341" s="4">
        <f t="shared" si="5"/>
        <v>4.5045045045045043E-2</v>
      </c>
    </row>
    <row r="342" spans="1:6">
      <c r="A342" s="3" t="s">
        <v>429</v>
      </c>
      <c r="B342" s="3" t="s">
        <v>439</v>
      </c>
      <c r="C342" s="3">
        <v>2141742</v>
      </c>
      <c r="D342" s="8">
        <v>226</v>
      </c>
      <c r="E342" s="8">
        <v>230</v>
      </c>
      <c r="F342" s="4">
        <f t="shared" si="5"/>
        <v>1.7699115044247787E-2</v>
      </c>
    </row>
    <row r="343" spans="1:6">
      <c r="A343" s="3" t="s">
        <v>429</v>
      </c>
      <c r="B343" s="3" t="s">
        <v>439</v>
      </c>
      <c r="C343" s="3">
        <v>2141743</v>
      </c>
      <c r="D343" s="8">
        <v>298</v>
      </c>
      <c r="E343" s="8">
        <v>301</v>
      </c>
      <c r="F343" s="4">
        <f t="shared" si="5"/>
        <v>1.0067114093959731E-2</v>
      </c>
    </row>
    <row r="344" spans="1:6">
      <c r="A344" s="3" t="s">
        <v>429</v>
      </c>
      <c r="B344" s="3" t="s">
        <v>439</v>
      </c>
      <c r="C344" s="3">
        <v>2141744</v>
      </c>
      <c r="D344" s="8">
        <v>328</v>
      </c>
      <c r="E344" s="8">
        <v>326</v>
      </c>
      <c r="F344" s="4">
        <f t="shared" si="5"/>
        <v>-6.0975609756097563E-3</v>
      </c>
    </row>
    <row r="345" spans="1:6">
      <c r="A345" s="3" t="s">
        <v>429</v>
      </c>
      <c r="B345" s="3" t="s">
        <v>439</v>
      </c>
      <c r="C345" s="3">
        <v>2141745</v>
      </c>
      <c r="D345" s="8">
        <v>296</v>
      </c>
      <c r="E345" s="8">
        <v>295</v>
      </c>
      <c r="F345" s="4">
        <f t="shared" si="5"/>
        <v>-3.3783783783783786E-3</v>
      </c>
    </row>
    <row r="346" spans="1:6">
      <c r="A346" s="3" t="s">
        <v>429</v>
      </c>
      <c r="B346" s="3" t="s">
        <v>439</v>
      </c>
      <c r="C346" s="3">
        <v>2141746</v>
      </c>
      <c r="D346" s="8">
        <v>172</v>
      </c>
      <c r="E346" s="8">
        <v>171</v>
      </c>
      <c r="F346" s="4">
        <f t="shared" si="5"/>
        <v>-5.8139534883720929E-3</v>
      </c>
    </row>
    <row r="347" spans="1:6">
      <c r="A347" s="3" t="s">
        <v>429</v>
      </c>
      <c r="B347" s="3" t="s">
        <v>439</v>
      </c>
      <c r="C347" s="3">
        <v>2141747</v>
      </c>
      <c r="D347" s="8">
        <v>268</v>
      </c>
      <c r="E347" s="8">
        <v>267</v>
      </c>
      <c r="F347" s="4">
        <f t="shared" si="5"/>
        <v>-3.7313432835820895E-3</v>
      </c>
    </row>
    <row r="348" spans="1:6">
      <c r="A348" s="3" t="s">
        <v>429</v>
      </c>
      <c r="B348" s="3" t="s">
        <v>439</v>
      </c>
      <c r="C348" s="3">
        <v>2141748</v>
      </c>
      <c r="D348" s="8">
        <v>248</v>
      </c>
      <c r="E348" s="8">
        <v>250</v>
      </c>
      <c r="F348" s="4">
        <f t="shared" si="5"/>
        <v>8.0645161290322578E-3</v>
      </c>
    </row>
    <row r="349" spans="1:6">
      <c r="A349" s="3" t="s">
        <v>429</v>
      </c>
      <c r="B349" s="3" t="s">
        <v>439</v>
      </c>
      <c r="C349" s="3">
        <v>2141749</v>
      </c>
      <c r="D349" s="8">
        <v>307</v>
      </c>
      <c r="E349" s="8">
        <v>304</v>
      </c>
      <c r="F349" s="4">
        <f t="shared" si="5"/>
        <v>-9.7719869706840382E-3</v>
      </c>
    </row>
    <row r="350" spans="1:6">
      <c r="A350" s="3" t="s">
        <v>429</v>
      </c>
      <c r="B350" s="3" t="s">
        <v>439</v>
      </c>
      <c r="C350" s="3">
        <v>2141750</v>
      </c>
      <c r="D350" s="8">
        <v>388</v>
      </c>
      <c r="E350" s="8">
        <v>388</v>
      </c>
      <c r="F350" s="4">
        <f t="shared" si="5"/>
        <v>0</v>
      </c>
    </row>
    <row r="351" spans="1:6">
      <c r="A351" s="3" t="s">
        <v>429</v>
      </c>
      <c r="B351" s="3" t="s">
        <v>439</v>
      </c>
      <c r="C351" s="3">
        <v>2141751</v>
      </c>
      <c r="D351" s="8">
        <v>287</v>
      </c>
      <c r="E351" s="8">
        <v>295</v>
      </c>
      <c r="F351" s="4">
        <f t="shared" si="5"/>
        <v>2.7874564459930314E-2</v>
      </c>
    </row>
    <row r="352" spans="1:6">
      <c r="A352" s="3" t="s">
        <v>429</v>
      </c>
      <c r="B352" s="3" t="s">
        <v>440</v>
      </c>
      <c r="C352" s="3">
        <v>2141801</v>
      </c>
      <c r="D352" s="8">
        <v>176</v>
      </c>
      <c r="E352" s="8">
        <v>175</v>
      </c>
      <c r="F352" s="4">
        <f t="shared" si="5"/>
        <v>-5.681818181818182E-3</v>
      </c>
    </row>
    <row r="353" spans="1:6">
      <c r="A353" s="3" t="s">
        <v>429</v>
      </c>
      <c r="B353" s="3" t="s">
        <v>440</v>
      </c>
      <c r="C353" s="3">
        <v>2141802</v>
      </c>
      <c r="D353" s="8">
        <v>196</v>
      </c>
      <c r="E353" s="8">
        <v>195</v>
      </c>
      <c r="F353" s="4">
        <f t="shared" si="5"/>
        <v>-5.1020408163265302E-3</v>
      </c>
    </row>
    <row r="354" spans="1:6">
      <c r="A354" s="3" t="s">
        <v>429</v>
      </c>
      <c r="B354" s="3" t="s">
        <v>440</v>
      </c>
      <c r="C354" s="3">
        <v>2141803</v>
      </c>
      <c r="D354" s="8">
        <v>301</v>
      </c>
      <c r="E354" s="8">
        <v>301</v>
      </c>
      <c r="F354" s="4">
        <f t="shared" si="5"/>
        <v>0</v>
      </c>
    </row>
    <row r="355" spans="1:6">
      <c r="A355" s="3" t="s">
        <v>429</v>
      </c>
      <c r="B355" s="3" t="s">
        <v>440</v>
      </c>
      <c r="C355" s="3">
        <v>2141804</v>
      </c>
      <c r="D355" s="8">
        <v>113</v>
      </c>
      <c r="E355" s="8">
        <v>110</v>
      </c>
      <c r="F355" s="4">
        <f t="shared" si="5"/>
        <v>-2.6548672566371681E-2</v>
      </c>
    </row>
    <row r="356" spans="1:6">
      <c r="A356" s="3" t="s">
        <v>429</v>
      </c>
      <c r="B356" s="3" t="s">
        <v>440</v>
      </c>
      <c r="C356" s="3">
        <v>2141805</v>
      </c>
      <c r="D356" s="8">
        <v>336</v>
      </c>
      <c r="E356" s="8">
        <v>333</v>
      </c>
      <c r="F356" s="4">
        <f t="shared" si="5"/>
        <v>-8.9285714285714281E-3</v>
      </c>
    </row>
    <row r="357" spans="1:6">
      <c r="A357" s="3" t="s">
        <v>429</v>
      </c>
      <c r="B357" s="3" t="s">
        <v>440</v>
      </c>
      <c r="C357" s="3">
        <v>2141806</v>
      </c>
      <c r="D357" s="8">
        <v>220</v>
      </c>
      <c r="E357" s="8">
        <v>218</v>
      </c>
      <c r="F357" s="4">
        <f t="shared" si="5"/>
        <v>-9.0909090909090905E-3</v>
      </c>
    </row>
    <row r="358" spans="1:6">
      <c r="A358" s="3" t="s">
        <v>429</v>
      </c>
      <c r="B358" s="3" t="s">
        <v>440</v>
      </c>
      <c r="C358" s="3">
        <v>2141807</v>
      </c>
      <c r="D358" s="8">
        <v>186</v>
      </c>
      <c r="E358" s="8">
        <v>184</v>
      </c>
      <c r="F358" s="4">
        <f t="shared" si="5"/>
        <v>-1.0752688172043012E-2</v>
      </c>
    </row>
    <row r="359" spans="1:6">
      <c r="A359" s="3" t="s">
        <v>429</v>
      </c>
      <c r="B359" s="3" t="s">
        <v>440</v>
      </c>
      <c r="C359" s="3">
        <v>2141808</v>
      </c>
      <c r="D359" s="8">
        <v>187</v>
      </c>
      <c r="E359" s="8">
        <v>183</v>
      </c>
      <c r="F359" s="4">
        <f t="shared" si="5"/>
        <v>-2.1390374331550801E-2</v>
      </c>
    </row>
    <row r="360" spans="1:6">
      <c r="A360" s="3" t="s">
        <v>429</v>
      </c>
      <c r="B360" s="3" t="s">
        <v>440</v>
      </c>
      <c r="C360" s="3">
        <v>2141809</v>
      </c>
      <c r="D360" s="8">
        <v>367</v>
      </c>
      <c r="E360" s="8">
        <v>368</v>
      </c>
      <c r="F360" s="4">
        <f t="shared" si="5"/>
        <v>2.7247956403269754E-3</v>
      </c>
    </row>
    <row r="361" spans="1:6">
      <c r="A361" s="3" t="s">
        <v>429</v>
      </c>
      <c r="B361" s="3" t="s">
        <v>440</v>
      </c>
      <c r="C361" s="3">
        <v>2141810</v>
      </c>
      <c r="D361" s="8">
        <v>181</v>
      </c>
      <c r="E361" s="8">
        <v>184</v>
      </c>
      <c r="F361" s="4">
        <f t="shared" si="5"/>
        <v>1.6574585635359115E-2</v>
      </c>
    </row>
    <row r="362" spans="1:6">
      <c r="A362" s="3" t="s">
        <v>429</v>
      </c>
      <c r="B362" s="3" t="s">
        <v>440</v>
      </c>
      <c r="C362" s="3">
        <v>2141811</v>
      </c>
      <c r="D362" s="8">
        <v>174</v>
      </c>
      <c r="E362" s="8">
        <v>172</v>
      </c>
      <c r="F362" s="4">
        <f t="shared" si="5"/>
        <v>-1.1494252873563218E-2</v>
      </c>
    </row>
    <row r="363" spans="1:6">
      <c r="A363" s="3" t="s">
        <v>429</v>
      </c>
      <c r="B363" s="3" t="s">
        <v>440</v>
      </c>
      <c r="C363" s="3">
        <v>2141812</v>
      </c>
      <c r="D363" s="8">
        <v>182</v>
      </c>
      <c r="E363" s="8">
        <v>181</v>
      </c>
      <c r="F363" s="4">
        <f t="shared" si="5"/>
        <v>-5.4945054945054949E-3</v>
      </c>
    </row>
    <row r="364" spans="1:6">
      <c r="A364" s="3" t="s">
        <v>429</v>
      </c>
      <c r="B364" s="3" t="s">
        <v>440</v>
      </c>
      <c r="C364" s="3">
        <v>2141813</v>
      </c>
      <c r="D364" s="8">
        <v>217</v>
      </c>
      <c r="E364" s="8">
        <v>221</v>
      </c>
      <c r="F364" s="4">
        <f t="shared" si="5"/>
        <v>1.8433179723502304E-2</v>
      </c>
    </row>
    <row r="365" spans="1:6">
      <c r="A365" s="3" t="s">
        <v>429</v>
      </c>
      <c r="B365" s="3" t="s">
        <v>441</v>
      </c>
      <c r="C365" s="3">
        <v>2141901</v>
      </c>
      <c r="D365" s="8">
        <v>131</v>
      </c>
      <c r="E365" s="8">
        <v>130</v>
      </c>
      <c r="F365" s="4">
        <f t="shared" si="5"/>
        <v>-7.6335877862595417E-3</v>
      </c>
    </row>
    <row r="366" spans="1:6">
      <c r="A366" s="3" t="s">
        <v>429</v>
      </c>
      <c r="B366" s="3" t="s">
        <v>441</v>
      </c>
      <c r="C366" s="3">
        <v>2141902</v>
      </c>
      <c r="D366" s="8">
        <v>141</v>
      </c>
      <c r="E366" s="8">
        <v>143</v>
      </c>
      <c r="F366" s="4">
        <f t="shared" si="5"/>
        <v>1.4184397163120567E-2</v>
      </c>
    </row>
    <row r="367" spans="1:6">
      <c r="A367" s="3" t="s">
        <v>429</v>
      </c>
      <c r="B367" s="3" t="s">
        <v>441</v>
      </c>
      <c r="C367" s="3">
        <v>2141903</v>
      </c>
      <c r="D367" s="8">
        <v>230</v>
      </c>
      <c r="E367" s="8">
        <v>225</v>
      </c>
      <c r="F367" s="4">
        <f t="shared" si="5"/>
        <v>-2.1739130434782608E-2</v>
      </c>
    </row>
    <row r="368" spans="1:6">
      <c r="A368" s="3" t="s">
        <v>429</v>
      </c>
      <c r="B368" s="3" t="s">
        <v>441</v>
      </c>
      <c r="C368" s="3">
        <v>2141904</v>
      </c>
      <c r="D368" s="8">
        <v>303</v>
      </c>
      <c r="E368" s="8">
        <v>298</v>
      </c>
      <c r="F368" s="4">
        <f t="shared" si="5"/>
        <v>-1.65016501650165E-2</v>
      </c>
    </row>
    <row r="369" spans="1:6">
      <c r="A369" s="3" t="s">
        <v>429</v>
      </c>
      <c r="B369" s="3" t="s">
        <v>441</v>
      </c>
      <c r="C369" s="3">
        <v>2141905</v>
      </c>
      <c r="D369" s="8">
        <v>203</v>
      </c>
      <c r="E369" s="8">
        <v>202</v>
      </c>
      <c r="F369" s="4">
        <f t="shared" si="5"/>
        <v>-4.9261083743842365E-3</v>
      </c>
    </row>
    <row r="370" spans="1:6">
      <c r="A370" s="3" t="s">
        <v>429</v>
      </c>
      <c r="B370" s="3" t="s">
        <v>441</v>
      </c>
      <c r="C370" s="3">
        <v>2141906</v>
      </c>
      <c r="D370" s="8">
        <v>325</v>
      </c>
      <c r="E370" s="8">
        <v>329</v>
      </c>
      <c r="F370" s="4">
        <f t="shared" si="5"/>
        <v>1.2307692307692308E-2</v>
      </c>
    </row>
    <row r="371" spans="1:6">
      <c r="A371" s="3" t="s">
        <v>429</v>
      </c>
      <c r="B371" s="3" t="s">
        <v>441</v>
      </c>
      <c r="C371" s="3">
        <v>2141907</v>
      </c>
      <c r="D371" s="8">
        <v>352</v>
      </c>
      <c r="E371" s="8">
        <v>353</v>
      </c>
      <c r="F371" s="4">
        <f t="shared" si="5"/>
        <v>2.840909090909091E-3</v>
      </c>
    </row>
    <row r="372" spans="1:6">
      <c r="A372" s="3" t="s">
        <v>429</v>
      </c>
      <c r="B372" s="3" t="s">
        <v>441</v>
      </c>
      <c r="C372" s="3">
        <v>2141908</v>
      </c>
      <c r="D372" s="8">
        <v>234</v>
      </c>
      <c r="E372" s="8">
        <v>232</v>
      </c>
      <c r="F372" s="4">
        <f t="shared" si="5"/>
        <v>-8.5470085470085479E-3</v>
      </c>
    </row>
    <row r="373" spans="1:6">
      <c r="A373" s="3" t="s">
        <v>429</v>
      </c>
      <c r="B373" s="3" t="s">
        <v>441</v>
      </c>
      <c r="C373" s="3">
        <v>2141909</v>
      </c>
      <c r="D373" s="8">
        <v>215</v>
      </c>
      <c r="E373" s="8">
        <v>215</v>
      </c>
      <c r="F373" s="4">
        <f t="shared" si="5"/>
        <v>0</v>
      </c>
    </row>
    <row r="374" spans="1:6">
      <c r="A374" t="s">
        <v>429</v>
      </c>
      <c r="B374" t="s">
        <v>441</v>
      </c>
      <c r="C374">
        <v>2141910</v>
      </c>
      <c r="D374" s="10">
        <v>361</v>
      </c>
      <c r="E374" s="10">
        <v>361</v>
      </c>
      <c r="F374" s="12">
        <f t="shared" si="5"/>
        <v>0</v>
      </c>
    </row>
    <row r="375" spans="1:6">
      <c r="A375" t="s">
        <v>429</v>
      </c>
      <c r="B375" t="s">
        <v>441</v>
      </c>
      <c r="C375">
        <v>2141911</v>
      </c>
      <c r="D375" s="10">
        <v>173</v>
      </c>
      <c r="E375" s="10">
        <v>177</v>
      </c>
      <c r="F375" s="12">
        <f t="shared" si="5"/>
        <v>2.3121387283236993E-2</v>
      </c>
    </row>
    <row r="376" spans="1:6">
      <c r="A376" t="s">
        <v>429</v>
      </c>
      <c r="B376" t="s">
        <v>441</v>
      </c>
      <c r="C376">
        <v>2141912</v>
      </c>
      <c r="D376" s="10">
        <v>244</v>
      </c>
      <c r="E376" s="10">
        <v>246</v>
      </c>
      <c r="F376" s="12">
        <f t="shared" si="5"/>
        <v>8.1967213114754103E-3</v>
      </c>
    </row>
    <row r="377" spans="1:6">
      <c r="A377" t="s">
        <v>429</v>
      </c>
      <c r="B377" t="s">
        <v>441</v>
      </c>
      <c r="C377">
        <v>2141913</v>
      </c>
      <c r="D377" s="10">
        <v>196</v>
      </c>
      <c r="E377" s="10">
        <v>198</v>
      </c>
      <c r="F377" s="12">
        <f t="shared" si="5"/>
        <v>1.020408163265306E-2</v>
      </c>
    </row>
    <row r="378" spans="1:6">
      <c r="A378" t="s">
        <v>429</v>
      </c>
      <c r="B378" t="s">
        <v>441</v>
      </c>
      <c r="C378">
        <v>2141914</v>
      </c>
      <c r="D378" s="10">
        <v>320</v>
      </c>
      <c r="E378" s="10">
        <v>319</v>
      </c>
      <c r="F378" s="12">
        <f t="shared" si="5"/>
        <v>-3.1250000000000002E-3</v>
      </c>
    </row>
    <row r="379" spans="1:6">
      <c r="A379" t="s">
        <v>429</v>
      </c>
      <c r="B379" t="s">
        <v>441</v>
      </c>
      <c r="C379">
        <v>2141915</v>
      </c>
      <c r="D379" s="10">
        <v>137</v>
      </c>
      <c r="E379" s="10">
        <v>138</v>
      </c>
      <c r="F379" s="12">
        <f t="shared" si="5"/>
        <v>7.2992700729927005E-3</v>
      </c>
    </row>
    <row r="380" spans="1:6">
      <c r="A380" t="s">
        <v>429</v>
      </c>
      <c r="B380" t="s">
        <v>441</v>
      </c>
      <c r="C380">
        <v>2141916</v>
      </c>
      <c r="D380" s="10">
        <v>260</v>
      </c>
      <c r="E380" s="10">
        <v>266</v>
      </c>
      <c r="F380" s="12">
        <f t="shared" si="5"/>
        <v>2.3076923076923078E-2</v>
      </c>
    </row>
    <row r="381" spans="1:6">
      <c r="A381" t="s">
        <v>429</v>
      </c>
      <c r="B381" t="s">
        <v>441</v>
      </c>
      <c r="C381">
        <v>2141917</v>
      </c>
      <c r="D381" s="10">
        <v>185</v>
      </c>
      <c r="E381" s="10">
        <v>185</v>
      </c>
      <c r="F381" s="12">
        <f t="shared" si="5"/>
        <v>0</v>
      </c>
    </row>
    <row r="382" spans="1:6">
      <c r="A382" t="s">
        <v>429</v>
      </c>
      <c r="B382" t="s">
        <v>441</v>
      </c>
      <c r="C382">
        <v>2141918</v>
      </c>
      <c r="D382" s="10">
        <v>223</v>
      </c>
      <c r="E382" s="10">
        <v>224</v>
      </c>
      <c r="F382" s="12">
        <f t="shared" si="5"/>
        <v>4.4843049327354259E-3</v>
      </c>
    </row>
    <row r="383" spans="1:6">
      <c r="A383" t="s">
        <v>429</v>
      </c>
      <c r="B383" t="s">
        <v>441</v>
      </c>
      <c r="C383">
        <v>2141919</v>
      </c>
      <c r="D383" s="10">
        <v>327</v>
      </c>
      <c r="E383" s="10">
        <v>331</v>
      </c>
      <c r="F383" s="12">
        <f t="shared" si="5"/>
        <v>1.2232415902140673E-2</v>
      </c>
    </row>
    <row r="384" spans="1:6">
      <c r="A384" t="s">
        <v>429</v>
      </c>
      <c r="B384" t="s">
        <v>441</v>
      </c>
      <c r="C384">
        <v>2141920</v>
      </c>
      <c r="D384" s="10">
        <v>269</v>
      </c>
      <c r="E384" s="10">
        <v>277</v>
      </c>
      <c r="F384" s="12">
        <f t="shared" si="5"/>
        <v>2.9739776951672861E-2</v>
      </c>
    </row>
    <row r="385" spans="1:6">
      <c r="A385" t="s">
        <v>429</v>
      </c>
      <c r="B385" t="s">
        <v>441</v>
      </c>
      <c r="C385">
        <v>2141921</v>
      </c>
      <c r="D385" s="10">
        <v>222</v>
      </c>
      <c r="E385" s="10">
        <v>225</v>
      </c>
      <c r="F385" s="12">
        <f t="shared" si="5"/>
        <v>1.3513513513513514E-2</v>
      </c>
    </row>
    <row r="386" spans="1:6">
      <c r="A386" t="s">
        <v>429</v>
      </c>
      <c r="B386" t="s">
        <v>441</v>
      </c>
      <c r="C386">
        <v>2141922</v>
      </c>
      <c r="D386" s="10">
        <v>237</v>
      </c>
      <c r="E386" s="10">
        <v>234</v>
      </c>
      <c r="F386" s="12">
        <f t="shared" ref="F386:F412" si="6">(E386-D386)/D386</f>
        <v>-1.2658227848101266E-2</v>
      </c>
    </row>
    <row r="387" spans="1:6">
      <c r="A387" t="s">
        <v>429</v>
      </c>
      <c r="B387" t="s">
        <v>441</v>
      </c>
      <c r="C387">
        <v>2141923</v>
      </c>
      <c r="D387" s="10">
        <v>150</v>
      </c>
      <c r="E387" s="10">
        <v>151</v>
      </c>
      <c r="F387" s="12">
        <f t="shared" si="6"/>
        <v>6.6666666666666671E-3</v>
      </c>
    </row>
    <row r="388" spans="1:6">
      <c r="A388" t="s">
        <v>429</v>
      </c>
      <c r="B388" t="s">
        <v>441</v>
      </c>
      <c r="C388">
        <v>2141924</v>
      </c>
      <c r="D388" s="10">
        <v>206</v>
      </c>
      <c r="E388" s="10">
        <v>210</v>
      </c>
      <c r="F388" s="12">
        <f t="shared" si="6"/>
        <v>1.9417475728155338E-2</v>
      </c>
    </row>
    <row r="389" spans="1:6">
      <c r="A389" t="s">
        <v>429</v>
      </c>
      <c r="B389" t="s">
        <v>441</v>
      </c>
      <c r="C389">
        <v>2141925</v>
      </c>
      <c r="D389" s="10">
        <v>180</v>
      </c>
      <c r="E389" s="10">
        <v>183</v>
      </c>
      <c r="F389" s="12">
        <f t="shared" si="6"/>
        <v>1.6666666666666666E-2</v>
      </c>
    </row>
    <row r="390" spans="1:6">
      <c r="A390" t="s">
        <v>429</v>
      </c>
      <c r="B390" t="s">
        <v>441</v>
      </c>
      <c r="C390">
        <v>2141926</v>
      </c>
      <c r="D390" s="10">
        <v>337</v>
      </c>
      <c r="E390" s="10">
        <v>328</v>
      </c>
      <c r="F390" s="12">
        <f t="shared" si="6"/>
        <v>-2.6706231454005934E-2</v>
      </c>
    </row>
    <row r="391" spans="1:6">
      <c r="A391" t="s">
        <v>429</v>
      </c>
      <c r="B391" t="s">
        <v>441</v>
      </c>
      <c r="C391">
        <v>2141927</v>
      </c>
      <c r="D391" s="10">
        <v>510</v>
      </c>
      <c r="E391" s="10">
        <v>527</v>
      </c>
      <c r="F391" s="12">
        <f t="shared" si="6"/>
        <v>3.3333333333333333E-2</v>
      </c>
    </row>
    <row r="392" spans="1:6">
      <c r="A392" t="s">
        <v>429</v>
      </c>
      <c r="B392" t="s">
        <v>441</v>
      </c>
      <c r="C392">
        <v>2141928</v>
      </c>
      <c r="D392" s="10">
        <v>135</v>
      </c>
      <c r="E392" s="10">
        <v>135</v>
      </c>
      <c r="F392" s="12">
        <f t="shared" si="6"/>
        <v>0</v>
      </c>
    </row>
    <row r="393" spans="1:6">
      <c r="A393" t="s">
        <v>429</v>
      </c>
      <c r="B393" t="s">
        <v>441</v>
      </c>
      <c r="C393">
        <v>2141929</v>
      </c>
      <c r="D393" s="10">
        <v>316</v>
      </c>
      <c r="E393" s="10">
        <v>314</v>
      </c>
      <c r="F393" s="12">
        <f t="shared" si="6"/>
        <v>-6.3291139240506328E-3</v>
      </c>
    </row>
    <row r="394" spans="1:6">
      <c r="A394" t="s">
        <v>429</v>
      </c>
      <c r="B394" t="s">
        <v>442</v>
      </c>
      <c r="C394">
        <v>2141401</v>
      </c>
      <c r="D394" s="10">
        <v>365</v>
      </c>
      <c r="E394" s="10">
        <v>360</v>
      </c>
      <c r="F394" s="12">
        <f t="shared" si="6"/>
        <v>-1.3698630136986301E-2</v>
      </c>
    </row>
    <row r="395" spans="1:6">
      <c r="A395" t="s">
        <v>429</v>
      </c>
      <c r="B395" t="s">
        <v>442</v>
      </c>
      <c r="C395">
        <v>2141402</v>
      </c>
      <c r="D395" s="10">
        <v>283</v>
      </c>
      <c r="E395" s="10">
        <v>282</v>
      </c>
      <c r="F395" s="12">
        <f t="shared" si="6"/>
        <v>-3.5335689045936395E-3</v>
      </c>
    </row>
    <row r="396" spans="1:6">
      <c r="A396" t="s">
        <v>429</v>
      </c>
      <c r="B396" t="s">
        <v>442</v>
      </c>
      <c r="C396">
        <v>2141403</v>
      </c>
      <c r="D396" s="10">
        <v>159</v>
      </c>
      <c r="E396" s="10">
        <v>160</v>
      </c>
      <c r="F396" s="12">
        <f t="shared" si="6"/>
        <v>6.2893081761006293E-3</v>
      </c>
    </row>
    <row r="397" spans="1:6">
      <c r="A397" t="s">
        <v>429</v>
      </c>
      <c r="B397" t="s">
        <v>442</v>
      </c>
      <c r="C397">
        <v>2141404</v>
      </c>
      <c r="D397" s="10">
        <v>366</v>
      </c>
      <c r="E397" s="10">
        <v>378</v>
      </c>
      <c r="F397" s="12">
        <f t="shared" si="6"/>
        <v>3.2786885245901641E-2</v>
      </c>
    </row>
    <row r="398" spans="1:6">
      <c r="A398" t="s">
        <v>429</v>
      </c>
      <c r="B398" t="s">
        <v>442</v>
      </c>
      <c r="C398">
        <v>2141405</v>
      </c>
      <c r="D398" s="10">
        <v>281</v>
      </c>
      <c r="E398" s="10">
        <v>283</v>
      </c>
      <c r="F398" s="12">
        <f t="shared" si="6"/>
        <v>7.1174377224199285E-3</v>
      </c>
    </row>
    <row r="399" spans="1:6">
      <c r="A399" t="s">
        <v>429</v>
      </c>
      <c r="B399" t="s">
        <v>442</v>
      </c>
      <c r="C399">
        <v>2141406</v>
      </c>
      <c r="D399" s="10">
        <v>366</v>
      </c>
      <c r="E399" s="10">
        <v>362</v>
      </c>
      <c r="F399" s="12">
        <f t="shared" si="6"/>
        <v>-1.092896174863388E-2</v>
      </c>
    </row>
    <row r="400" spans="1:6">
      <c r="A400" t="s">
        <v>429</v>
      </c>
      <c r="B400" t="s">
        <v>442</v>
      </c>
      <c r="C400">
        <v>2141407</v>
      </c>
      <c r="D400" s="10">
        <v>327</v>
      </c>
      <c r="E400" s="10">
        <v>332</v>
      </c>
      <c r="F400" s="12">
        <f t="shared" si="6"/>
        <v>1.5290519877675841E-2</v>
      </c>
    </row>
    <row r="401" spans="1:6">
      <c r="A401" t="s">
        <v>429</v>
      </c>
      <c r="B401" t="s">
        <v>442</v>
      </c>
      <c r="C401">
        <v>2141408</v>
      </c>
      <c r="D401" s="10">
        <v>300</v>
      </c>
      <c r="E401" s="10">
        <v>302</v>
      </c>
      <c r="F401" s="12">
        <f t="shared" si="6"/>
        <v>6.6666666666666671E-3</v>
      </c>
    </row>
    <row r="402" spans="1:6">
      <c r="A402" t="s">
        <v>429</v>
      </c>
      <c r="B402" t="s">
        <v>442</v>
      </c>
      <c r="C402">
        <v>2141409</v>
      </c>
      <c r="D402" s="10">
        <v>385</v>
      </c>
      <c r="E402" s="10">
        <v>386</v>
      </c>
      <c r="F402" s="12">
        <f t="shared" si="6"/>
        <v>2.5974025974025974E-3</v>
      </c>
    </row>
    <row r="403" spans="1:6">
      <c r="A403" t="s">
        <v>429</v>
      </c>
      <c r="B403" t="s">
        <v>442</v>
      </c>
      <c r="C403">
        <v>2141410</v>
      </c>
      <c r="D403" s="10">
        <v>253</v>
      </c>
      <c r="E403" s="10">
        <v>263</v>
      </c>
      <c r="F403" s="12">
        <f t="shared" si="6"/>
        <v>3.9525691699604744E-2</v>
      </c>
    </row>
    <row r="404" spans="1:6">
      <c r="A404" t="s">
        <v>429</v>
      </c>
      <c r="B404" t="s">
        <v>442</v>
      </c>
      <c r="C404">
        <v>2141411</v>
      </c>
      <c r="D404" s="10">
        <v>533</v>
      </c>
      <c r="E404" s="10">
        <v>548</v>
      </c>
      <c r="F404" s="12">
        <f t="shared" si="6"/>
        <v>2.8142589118198873E-2</v>
      </c>
    </row>
    <row r="405" spans="1:6">
      <c r="A405" t="s">
        <v>429</v>
      </c>
      <c r="B405" t="s">
        <v>442</v>
      </c>
      <c r="C405">
        <v>2141412</v>
      </c>
      <c r="D405" s="10">
        <v>885</v>
      </c>
      <c r="E405" s="10">
        <v>928</v>
      </c>
      <c r="F405" s="12">
        <f t="shared" si="6"/>
        <v>4.8587570621468928E-2</v>
      </c>
    </row>
    <row r="406" spans="1:6">
      <c r="A406" t="s">
        <v>429</v>
      </c>
      <c r="B406" t="s">
        <v>442</v>
      </c>
      <c r="C406">
        <v>2141413</v>
      </c>
      <c r="D406" s="10">
        <v>289</v>
      </c>
      <c r="E406" s="10">
        <v>297</v>
      </c>
      <c r="F406" s="12">
        <f t="shared" si="6"/>
        <v>2.768166089965398E-2</v>
      </c>
    </row>
    <row r="407" spans="1:6">
      <c r="A407" t="s">
        <v>429</v>
      </c>
      <c r="B407" t="s">
        <v>442</v>
      </c>
      <c r="C407">
        <v>2141414</v>
      </c>
      <c r="D407" s="10">
        <v>241</v>
      </c>
      <c r="E407" s="10">
        <v>239</v>
      </c>
      <c r="F407" s="12">
        <f t="shared" si="6"/>
        <v>-8.2987551867219917E-3</v>
      </c>
    </row>
    <row r="408" spans="1:6">
      <c r="A408" t="s">
        <v>429</v>
      </c>
      <c r="B408" t="s">
        <v>442</v>
      </c>
      <c r="C408">
        <v>2141415</v>
      </c>
      <c r="D408" s="10">
        <v>203</v>
      </c>
      <c r="E408" s="10">
        <v>205</v>
      </c>
      <c r="F408" s="12">
        <f t="shared" si="6"/>
        <v>9.852216748768473E-3</v>
      </c>
    </row>
    <row r="409" spans="1:6">
      <c r="A409" t="s">
        <v>429</v>
      </c>
      <c r="B409" t="s">
        <v>442</v>
      </c>
      <c r="C409">
        <v>2141416</v>
      </c>
      <c r="D409" s="10">
        <v>256</v>
      </c>
      <c r="E409" s="10">
        <v>263</v>
      </c>
      <c r="F409" s="12">
        <f t="shared" si="6"/>
        <v>2.734375E-2</v>
      </c>
    </row>
    <row r="410" spans="1:6">
      <c r="A410" t="s">
        <v>429</v>
      </c>
      <c r="B410" t="s">
        <v>442</v>
      </c>
      <c r="C410">
        <v>2141417</v>
      </c>
      <c r="D410" s="10">
        <v>378</v>
      </c>
      <c r="E410" s="10">
        <v>382</v>
      </c>
      <c r="F410" s="12">
        <f t="shared" si="6"/>
        <v>1.0582010582010581E-2</v>
      </c>
    </row>
    <row r="411" spans="1:6">
      <c r="A411" t="s">
        <v>429</v>
      </c>
      <c r="B411" t="s">
        <v>442</v>
      </c>
      <c r="C411">
        <v>2141418</v>
      </c>
      <c r="D411" s="10">
        <v>225</v>
      </c>
      <c r="E411" s="10">
        <v>252</v>
      </c>
      <c r="F411" s="12">
        <f t="shared" si="6"/>
        <v>0.12</v>
      </c>
    </row>
    <row r="412" spans="1:6" s="5" customFormat="1">
      <c r="A412" s="5" t="s">
        <v>509</v>
      </c>
      <c r="D412" s="9">
        <f>SUM(D2:D411)</f>
        <v>105643</v>
      </c>
      <c r="E412" s="9">
        <f>SUM(E2:E411)</f>
        <v>106668</v>
      </c>
      <c r="F412" s="6">
        <f t="shared" si="6"/>
        <v>9.702488569995173E-3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workbookViewId="0">
      <selection activeCell="H24" sqref="H24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443</v>
      </c>
      <c r="B2" s="3" t="s">
        <v>166</v>
      </c>
      <c r="C2" s="3">
        <v>2119604</v>
      </c>
      <c r="D2" s="8">
        <v>274</v>
      </c>
      <c r="E2" s="8">
        <v>287</v>
      </c>
      <c r="F2" s="4">
        <f t="shared" ref="F2:F65" si="0">(E2-D2)/D2</f>
        <v>4.7445255474452552E-2</v>
      </c>
    </row>
    <row r="3" spans="1:6">
      <c r="A3" s="3" t="s">
        <v>443</v>
      </c>
      <c r="B3" s="3" t="s">
        <v>166</v>
      </c>
      <c r="C3" s="3">
        <v>2119605</v>
      </c>
      <c r="D3" s="8">
        <v>359</v>
      </c>
      <c r="E3" s="8">
        <v>365</v>
      </c>
      <c r="F3" s="4">
        <f t="shared" si="0"/>
        <v>1.6713091922005572E-2</v>
      </c>
    </row>
    <row r="4" spans="1:6">
      <c r="A4" s="3" t="s">
        <v>443</v>
      </c>
      <c r="B4" s="3" t="s">
        <v>166</v>
      </c>
      <c r="C4" s="3">
        <v>2119606</v>
      </c>
      <c r="D4" s="8">
        <v>318</v>
      </c>
      <c r="E4" s="8">
        <v>326</v>
      </c>
      <c r="F4" s="4">
        <f t="shared" si="0"/>
        <v>2.5157232704402517E-2</v>
      </c>
    </row>
    <row r="5" spans="1:6">
      <c r="A5" s="3" t="s">
        <v>443</v>
      </c>
      <c r="B5" s="3" t="s">
        <v>166</v>
      </c>
      <c r="C5" s="3">
        <v>2119607</v>
      </c>
      <c r="D5" s="8">
        <v>291</v>
      </c>
      <c r="E5" s="8">
        <v>294</v>
      </c>
      <c r="F5" s="4">
        <f t="shared" si="0"/>
        <v>1.0309278350515464E-2</v>
      </c>
    </row>
    <row r="6" spans="1:6">
      <c r="A6" s="3" t="s">
        <v>443</v>
      </c>
      <c r="B6" s="3" t="s">
        <v>166</v>
      </c>
      <c r="C6" s="3">
        <v>2119608</v>
      </c>
      <c r="D6" s="8">
        <v>373</v>
      </c>
      <c r="E6" s="8">
        <v>375</v>
      </c>
      <c r="F6" s="4">
        <f t="shared" si="0"/>
        <v>5.3619302949061663E-3</v>
      </c>
    </row>
    <row r="7" spans="1:6">
      <c r="A7" s="3" t="s">
        <v>443</v>
      </c>
      <c r="B7" s="3" t="s">
        <v>166</v>
      </c>
      <c r="C7" s="3">
        <v>2119609</v>
      </c>
      <c r="D7" s="8">
        <v>286</v>
      </c>
      <c r="E7" s="8">
        <v>281</v>
      </c>
      <c r="F7" s="4">
        <f t="shared" si="0"/>
        <v>-1.7482517482517484E-2</v>
      </c>
    </row>
    <row r="8" spans="1:6">
      <c r="A8" s="3" t="s">
        <v>443</v>
      </c>
      <c r="B8" s="3" t="s">
        <v>166</v>
      </c>
      <c r="C8" s="3">
        <v>2119610</v>
      </c>
      <c r="D8" s="8">
        <v>319</v>
      </c>
      <c r="E8" s="8">
        <v>318</v>
      </c>
      <c r="F8" s="4">
        <f t="shared" si="0"/>
        <v>-3.134796238244514E-3</v>
      </c>
    </row>
    <row r="9" spans="1:6">
      <c r="A9" s="3" t="s">
        <v>443</v>
      </c>
      <c r="B9" s="3" t="s">
        <v>166</v>
      </c>
      <c r="C9" s="3">
        <v>2119611</v>
      </c>
      <c r="D9" s="8">
        <v>727</v>
      </c>
      <c r="E9" s="8">
        <v>748</v>
      </c>
      <c r="F9" s="4">
        <f t="shared" si="0"/>
        <v>2.8885832187070151E-2</v>
      </c>
    </row>
    <row r="10" spans="1:6">
      <c r="A10" s="3" t="s">
        <v>443</v>
      </c>
      <c r="B10" s="3" t="s">
        <v>166</v>
      </c>
      <c r="C10" s="3">
        <v>2119612</v>
      </c>
      <c r="D10" s="8">
        <v>406</v>
      </c>
      <c r="E10" s="8">
        <v>406</v>
      </c>
      <c r="F10" s="4">
        <f t="shared" si="0"/>
        <v>0</v>
      </c>
    </row>
    <row r="11" spans="1:6">
      <c r="A11" s="3" t="s">
        <v>443</v>
      </c>
      <c r="B11" s="3" t="s">
        <v>166</v>
      </c>
      <c r="C11" s="3">
        <v>2119613</v>
      </c>
      <c r="D11" s="8">
        <v>372</v>
      </c>
      <c r="E11" s="8">
        <v>395</v>
      </c>
      <c r="F11" s="4">
        <f t="shared" si="0"/>
        <v>6.1827956989247312E-2</v>
      </c>
    </row>
    <row r="12" spans="1:6">
      <c r="A12" s="3" t="s">
        <v>443</v>
      </c>
      <c r="B12" s="3" t="s">
        <v>166</v>
      </c>
      <c r="C12" s="3">
        <v>2119614</v>
      </c>
      <c r="D12" s="8">
        <v>231</v>
      </c>
      <c r="E12" s="8">
        <v>236</v>
      </c>
      <c r="F12" s="4">
        <f t="shared" si="0"/>
        <v>2.1645021645021644E-2</v>
      </c>
    </row>
    <row r="13" spans="1:6">
      <c r="A13" s="3" t="s">
        <v>443</v>
      </c>
      <c r="B13" s="3" t="s">
        <v>166</v>
      </c>
      <c r="C13" s="3">
        <v>2119620</v>
      </c>
      <c r="D13" s="8">
        <v>203</v>
      </c>
      <c r="E13" s="8">
        <v>210</v>
      </c>
      <c r="F13" s="4">
        <f t="shared" si="0"/>
        <v>3.4482758620689655E-2</v>
      </c>
    </row>
    <row r="14" spans="1:6">
      <c r="A14" s="3" t="s">
        <v>443</v>
      </c>
      <c r="B14" s="3" t="s">
        <v>166</v>
      </c>
      <c r="C14" s="3">
        <v>2119621</v>
      </c>
      <c r="D14" s="8">
        <v>226</v>
      </c>
      <c r="E14" s="8">
        <v>226</v>
      </c>
      <c r="F14" s="4">
        <f t="shared" si="0"/>
        <v>0</v>
      </c>
    </row>
    <row r="15" spans="1:6">
      <c r="A15" s="3" t="s">
        <v>443</v>
      </c>
      <c r="B15" s="3" t="s">
        <v>444</v>
      </c>
      <c r="C15" s="3">
        <v>2121601</v>
      </c>
      <c r="D15" s="8">
        <v>319</v>
      </c>
      <c r="E15" s="8">
        <v>353</v>
      </c>
      <c r="F15" s="4">
        <f t="shared" si="0"/>
        <v>0.10658307210031348</v>
      </c>
    </row>
    <row r="16" spans="1:6">
      <c r="A16" s="3" t="s">
        <v>443</v>
      </c>
      <c r="B16" s="3" t="s">
        <v>444</v>
      </c>
      <c r="C16" s="3">
        <v>2121602</v>
      </c>
      <c r="D16" s="8">
        <v>1613</v>
      </c>
      <c r="E16" s="8">
        <v>1858</v>
      </c>
      <c r="F16" s="4">
        <f t="shared" si="0"/>
        <v>0.15189088654680719</v>
      </c>
    </row>
    <row r="17" spans="1:6">
      <c r="A17" s="3" t="s">
        <v>443</v>
      </c>
      <c r="B17" s="3" t="s">
        <v>444</v>
      </c>
      <c r="C17" s="3">
        <v>2121603</v>
      </c>
      <c r="D17" s="8">
        <v>273</v>
      </c>
      <c r="E17" s="8">
        <v>275</v>
      </c>
      <c r="F17" s="4">
        <f t="shared" si="0"/>
        <v>7.326007326007326E-3</v>
      </c>
    </row>
    <row r="18" spans="1:6">
      <c r="A18" s="3" t="s">
        <v>443</v>
      </c>
      <c r="B18" s="3" t="s">
        <v>444</v>
      </c>
      <c r="C18" s="3">
        <v>2121604</v>
      </c>
      <c r="D18" s="8">
        <v>272</v>
      </c>
      <c r="E18" s="8">
        <v>271</v>
      </c>
      <c r="F18" s="4">
        <f t="shared" si="0"/>
        <v>-3.6764705882352941E-3</v>
      </c>
    </row>
    <row r="19" spans="1:6">
      <c r="A19" s="3" t="s">
        <v>443</v>
      </c>
      <c r="B19" s="3" t="s">
        <v>444</v>
      </c>
      <c r="C19" s="3">
        <v>2121605</v>
      </c>
      <c r="D19" s="8">
        <v>430</v>
      </c>
      <c r="E19" s="8">
        <v>436</v>
      </c>
      <c r="F19" s="4">
        <f t="shared" si="0"/>
        <v>1.3953488372093023E-2</v>
      </c>
    </row>
    <row r="20" spans="1:6">
      <c r="A20" s="3" t="s">
        <v>443</v>
      </c>
      <c r="B20" s="3" t="s">
        <v>444</v>
      </c>
      <c r="C20" s="3">
        <v>2121606</v>
      </c>
      <c r="D20" s="8">
        <v>174</v>
      </c>
      <c r="E20" s="8">
        <v>173</v>
      </c>
      <c r="F20" s="4">
        <f t="shared" si="0"/>
        <v>-5.7471264367816091E-3</v>
      </c>
    </row>
    <row r="21" spans="1:6">
      <c r="A21" s="3" t="s">
        <v>443</v>
      </c>
      <c r="B21" s="3" t="s">
        <v>444</v>
      </c>
      <c r="C21" s="3">
        <v>2121607</v>
      </c>
      <c r="D21" s="8">
        <v>271</v>
      </c>
      <c r="E21" s="8">
        <v>279</v>
      </c>
      <c r="F21" s="4">
        <f t="shared" si="0"/>
        <v>2.9520295202952029E-2</v>
      </c>
    </row>
    <row r="22" spans="1:6">
      <c r="A22" s="3" t="s">
        <v>443</v>
      </c>
      <c r="B22" s="3" t="s">
        <v>444</v>
      </c>
      <c r="C22" s="3">
        <v>2121608</v>
      </c>
      <c r="D22" s="8">
        <v>251</v>
      </c>
      <c r="E22" s="8">
        <v>249</v>
      </c>
      <c r="F22" s="4">
        <f t="shared" si="0"/>
        <v>-7.9681274900398405E-3</v>
      </c>
    </row>
    <row r="23" spans="1:6">
      <c r="A23" s="3" t="s">
        <v>443</v>
      </c>
      <c r="B23" s="3" t="s">
        <v>444</v>
      </c>
      <c r="C23" s="3">
        <v>2121609</v>
      </c>
      <c r="D23" s="8">
        <v>317</v>
      </c>
      <c r="E23" s="8">
        <v>317</v>
      </c>
      <c r="F23" s="4">
        <f t="shared" si="0"/>
        <v>0</v>
      </c>
    </row>
    <row r="24" spans="1:6">
      <c r="A24" s="3" t="s">
        <v>443</v>
      </c>
      <c r="B24" s="3" t="s">
        <v>444</v>
      </c>
      <c r="C24" s="3">
        <v>2121610</v>
      </c>
      <c r="D24" s="8">
        <v>0</v>
      </c>
      <c r="E24" s="8">
        <v>0</v>
      </c>
      <c r="F24" s="4">
        <v>0</v>
      </c>
    </row>
    <row r="25" spans="1:6">
      <c r="A25" s="3" t="s">
        <v>443</v>
      </c>
      <c r="B25" s="3" t="s">
        <v>444</v>
      </c>
      <c r="C25" s="3">
        <v>2121611</v>
      </c>
      <c r="D25" s="8">
        <v>285</v>
      </c>
      <c r="E25" s="8">
        <v>296</v>
      </c>
      <c r="F25" s="4">
        <f t="shared" si="0"/>
        <v>3.8596491228070177E-2</v>
      </c>
    </row>
    <row r="26" spans="1:6">
      <c r="A26" s="3" t="s">
        <v>443</v>
      </c>
      <c r="B26" s="3" t="s">
        <v>444</v>
      </c>
      <c r="C26" s="3">
        <v>2121612</v>
      </c>
      <c r="D26" s="8">
        <v>235</v>
      </c>
      <c r="E26" s="8">
        <v>243</v>
      </c>
      <c r="F26" s="4">
        <f t="shared" si="0"/>
        <v>3.4042553191489362E-2</v>
      </c>
    </row>
    <row r="27" spans="1:6">
      <c r="A27" s="3" t="s">
        <v>443</v>
      </c>
      <c r="B27" s="3" t="s">
        <v>373</v>
      </c>
      <c r="C27" s="3">
        <v>2121801</v>
      </c>
      <c r="D27" s="8">
        <v>4376</v>
      </c>
      <c r="E27" s="8">
        <v>5831</v>
      </c>
      <c r="F27" s="4">
        <f t="shared" si="0"/>
        <v>0.33249542961608775</v>
      </c>
    </row>
    <row r="28" spans="1:6">
      <c r="A28" s="3" t="s">
        <v>443</v>
      </c>
      <c r="B28" s="3" t="s">
        <v>373</v>
      </c>
      <c r="C28" s="3">
        <v>2121802</v>
      </c>
      <c r="D28" s="8">
        <v>395</v>
      </c>
      <c r="E28" s="8">
        <v>420</v>
      </c>
      <c r="F28" s="4">
        <f t="shared" si="0"/>
        <v>6.3291139240506333E-2</v>
      </c>
    </row>
    <row r="29" spans="1:6">
      <c r="A29" s="3" t="s">
        <v>443</v>
      </c>
      <c r="B29" s="3" t="s">
        <v>373</v>
      </c>
      <c r="C29" s="3">
        <v>2121803</v>
      </c>
      <c r="D29" s="8">
        <v>166</v>
      </c>
      <c r="E29" s="8">
        <v>164</v>
      </c>
      <c r="F29" s="4">
        <f t="shared" si="0"/>
        <v>-1.2048192771084338E-2</v>
      </c>
    </row>
    <row r="30" spans="1:6">
      <c r="A30" s="3" t="s">
        <v>443</v>
      </c>
      <c r="B30" s="3" t="s">
        <v>373</v>
      </c>
      <c r="C30" s="3">
        <v>2121804</v>
      </c>
      <c r="D30" s="8">
        <v>352</v>
      </c>
      <c r="E30" s="8">
        <v>366</v>
      </c>
      <c r="F30" s="4">
        <f t="shared" si="0"/>
        <v>3.9772727272727272E-2</v>
      </c>
    </row>
    <row r="31" spans="1:6">
      <c r="A31" s="3" t="s">
        <v>443</v>
      </c>
      <c r="B31" s="3" t="s">
        <v>373</v>
      </c>
      <c r="C31" s="3">
        <v>2121805</v>
      </c>
      <c r="D31" s="8">
        <v>293</v>
      </c>
      <c r="E31" s="8">
        <v>302</v>
      </c>
      <c r="F31" s="4">
        <f t="shared" si="0"/>
        <v>3.0716723549488054E-2</v>
      </c>
    </row>
    <row r="32" spans="1:6">
      <c r="A32" s="3" t="s">
        <v>443</v>
      </c>
      <c r="B32" s="3" t="s">
        <v>373</v>
      </c>
      <c r="C32" s="3">
        <v>2121806</v>
      </c>
      <c r="D32" s="8">
        <v>253</v>
      </c>
      <c r="E32" s="8">
        <v>252</v>
      </c>
      <c r="F32" s="4">
        <f t="shared" si="0"/>
        <v>-3.952569169960474E-3</v>
      </c>
    </row>
    <row r="33" spans="1:6">
      <c r="A33" s="3" t="s">
        <v>443</v>
      </c>
      <c r="B33" s="3" t="s">
        <v>373</v>
      </c>
      <c r="C33" s="3">
        <v>2121807</v>
      </c>
      <c r="D33" s="8">
        <v>239</v>
      </c>
      <c r="E33" s="8">
        <v>243</v>
      </c>
      <c r="F33" s="4">
        <f t="shared" si="0"/>
        <v>1.6736401673640166E-2</v>
      </c>
    </row>
    <row r="34" spans="1:6">
      <c r="A34" s="3" t="s">
        <v>443</v>
      </c>
      <c r="B34" s="3" t="s">
        <v>373</v>
      </c>
      <c r="C34" s="3">
        <v>2121808</v>
      </c>
      <c r="D34" s="8">
        <v>127</v>
      </c>
      <c r="E34" s="8">
        <v>131</v>
      </c>
      <c r="F34" s="4">
        <f t="shared" si="0"/>
        <v>3.1496062992125984E-2</v>
      </c>
    </row>
    <row r="35" spans="1:6">
      <c r="A35" s="3" t="s">
        <v>443</v>
      </c>
      <c r="B35" s="3" t="s">
        <v>373</v>
      </c>
      <c r="C35" s="3">
        <v>2121809</v>
      </c>
      <c r="D35" s="8">
        <v>184</v>
      </c>
      <c r="E35" s="8">
        <v>187</v>
      </c>
      <c r="F35" s="4">
        <f t="shared" si="0"/>
        <v>1.6304347826086956E-2</v>
      </c>
    </row>
    <row r="36" spans="1:6">
      <c r="A36" s="3" t="s">
        <v>443</v>
      </c>
      <c r="B36" s="3" t="s">
        <v>373</v>
      </c>
      <c r="C36" s="3">
        <v>2121810</v>
      </c>
      <c r="D36" s="8">
        <v>362</v>
      </c>
      <c r="E36" s="8">
        <v>378</v>
      </c>
      <c r="F36" s="4">
        <f t="shared" si="0"/>
        <v>4.4198895027624308E-2</v>
      </c>
    </row>
    <row r="37" spans="1:6">
      <c r="A37" s="3" t="s">
        <v>443</v>
      </c>
      <c r="B37" s="3" t="s">
        <v>373</v>
      </c>
      <c r="C37" s="3">
        <v>2121811</v>
      </c>
      <c r="D37" s="8">
        <v>360</v>
      </c>
      <c r="E37" s="8">
        <v>359</v>
      </c>
      <c r="F37" s="4">
        <f t="shared" si="0"/>
        <v>-2.7777777777777779E-3</v>
      </c>
    </row>
    <row r="38" spans="1:6">
      <c r="A38" s="3" t="s">
        <v>443</v>
      </c>
      <c r="B38" s="3" t="s">
        <v>373</v>
      </c>
      <c r="C38" s="3">
        <v>2121812</v>
      </c>
      <c r="D38" s="8">
        <v>334</v>
      </c>
      <c r="E38" s="8">
        <v>348</v>
      </c>
      <c r="F38" s="4">
        <f t="shared" si="0"/>
        <v>4.1916167664670656E-2</v>
      </c>
    </row>
    <row r="39" spans="1:6">
      <c r="A39" s="3" t="s">
        <v>443</v>
      </c>
      <c r="B39" s="3" t="s">
        <v>373</v>
      </c>
      <c r="C39" s="3">
        <v>2121813</v>
      </c>
      <c r="D39" s="8">
        <v>449</v>
      </c>
      <c r="E39" s="8">
        <v>449</v>
      </c>
      <c r="F39" s="4">
        <f t="shared" si="0"/>
        <v>0</v>
      </c>
    </row>
    <row r="40" spans="1:6">
      <c r="A40" s="3" t="s">
        <v>443</v>
      </c>
      <c r="B40" s="3" t="s">
        <v>373</v>
      </c>
      <c r="C40" s="3">
        <v>2121814</v>
      </c>
      <c r="D40" s="8">
        <v>309</v>
      </c>
      <c r="E40" s="8">
        <v>378</v>
      </c>
      <c r="F40" s="4">
        <f t="shared" si="0"/>
        <v>0.22330097087378642</v>
      </c>
    </row>
    <row r="41" spans="1:6">
      <c r="A41" s="3" t="s">
        <v>443</v>
      </c>
      <c r="B41" s="3" t="s">
        <v>373</v>
      </c>
      <c r="C41" s="3">
        <v>2121815</v>
      </c>
      <c r="D41" s="8">
        <v>511</v>
      </c>
      <c r="E41" s="8">
        <v>538</v>
      </c>
      <c r="F41" s="4">
        <f t="shared" si="0"/>
        <v>5.2837573385518588E-2</v>
      </c>
    </row>
    <row r="42" spans="1:6">
      <c r="A42" s="3" t="s">
        <v>443</v>
      </c>
      <c r="B42" s="3" t="s">
        <v>373</v>
      </c>
      <c r="C42" s="3">
        <v>2121816</v>
      </c>
      <c r="D42" s="8">
        <v>411</v>
      </c>
      <c r="E42" s="8">
        <v>434</v>
      </c>
      <c r="F42" s="4">
        <f t="shared" si="0"/>
        <v>5.5961070559610707E-2</v>
      </c>
    </row>
    <row r="43" spans="1:6">
      <c r="A43" s="3" t="s">
        <v>443</v>
      </c>
      <c r="B43" s="3" t="s">
        <v>373</v>
      </c>
      <c r="C43" s="3">
        <v>2121817</v>
      </c>
      <c r="D43" s="8">
        <v>384</v>
      </c>
      <c r="E43" s="8">
        <v>390</v>
      </c>
      <c r="F43" s="4">
        <f t="shared" si="0"/>
        <v>1.5625E-2</v>
      </c>
    </row>
    <row r="44" spans="1:6">
      <c r="A44" s="3" t="s">
        <v>443</v>
      </c>
      <c r="B44" s="3" t="s">
        <v>373</v>
      </c>
      <c r="C44" s="3">
        <v>2121818</v>
      </c>
      <c r="D44" s="8">
        <v>232</v>
      </c>
      <c r="E44" s="8">
        <v>245</v>
      </c>
      <c r="F44" s="4">
        <f t="shared" si="0"/>
        <v>5.6034482758620691E-2</v>
      </c>
    </row>
    <row r="45" spans="1:6">
      <c r="A45" s="3" t="s">
        <v>443</v>
      </c>
      <c r="B45" s="3" t="s">
        <v>373</v>
      </c>
      <c r="C45" s="3">
        <v>2121819</v>
      </c>
      <c r="D45" s="8">
        <v>342</v>
      </c>
      <c r="E45" s="8">
        <v>340</v>
      </c>
      <c r="F45" s="4">
        <f t="shared" si="0"/>
        <v>-5.8479532163742687E-3</v>
      </c>
    </row>
    <row r="46" spans="1:6">
      <c r="A46" s="3" t="s">
        <v>443</v>
      </c>
      <c r="B46" s="3" t="s">
        <v>373</v>
      </c>
      <c r="C46" s="3">
        <v>2121820</v>
      </c>
      <c r="D46" s="8">
        <v>150</v>
      </c>
      <c r="E46" s="8">
        <v>154</v>
      </c>
      <c r="F46" s="4">
        <f t="shared" si="0"/>
        <v>2.6666666666666668E-2</v>
      </c>
    </row>
    <row r="47" spans="1:6">
      <c r="A47" s="3" t="s">
        <v>443</v>
      </c>
      <c r="B47" s="3" t="s">
        <v>373</v>
      </c>
      <c r="C47" s="3">
        <v>2121821</v>
      </c>
      <c r="D47" s="8">
        <v>355</v>
      </c>
      <c r="E47" s="8">
        <v>360</v>
      </c>
      <c r="F47" s="4">
        <f t="shared" si="0"/>
        <v>1.4084507042253521E-2</v>
      </c>
    </row>
    <row r="48" spans="1:6">
      <c r="A48" s="3" t="s">
        <v>443</v>
      </c>
      <c r="B48" s="3" t="s">
        <v>373</v>
      </c>
      <c r="C48" s="3">
        <v>2121822</v>
      </c>
      <c r="D48" s="8">
        <v>315</v>
      </c>
      <c r="E48" s="8">
        <v>318</v>
      </c>
      <c r="F48" s="4">
        <f t="shared" si="0"/>
        <v>9.5238095238095247E-3</v>
      </c>
    </row>
    <row r="49" spans="1:6">
      <c r="A49" s="3" t="s">
        <v>443</v>
      </c>
      <c r="B49" s="3" t="s">
        <v>373</v>
      </c>
      <c r="C49" s="3">
        <v>2121823</v>
      </c>
      <c r="D49" s="8">
        <v>292</v>
      </c>
      <c r="E49" s="8">
        <v>290</v>
      </c>
      <c r="F49" s="4">
        <f t="shared" si="0"/>
        <v>-6.8493150684931503E-3</v>
      </c>
    </row>
    <row r="50" spans="1:6">
      <c r="A50" s="3" t="s">
        <v>443</v>
      </c>
      <c r="B50" s="3" t="s">
        <v>373</v>
      </c>
      <c r="C50" s="3">
        <v>2121824</v>
      </c>
      <c r="D50" s="8">
        <v>162</v>
      </c>
      <c r="E50" s="8">
        <v>162</v>
      </c>
      <c r="F50" s="4">
        <f t="shared" si="0"/>
        <v>0</v>
      </c>
    </row>
    <row r="51" spans="1:6">
      <c r="A51" s="3" t="s">
        <v>443</v>
      </c>
      <c r="B51" s="3" t="s">
        <v>373</v>
      </c>
      <c r="C51" s="3">
        <v>2121825</v>
      </c>
      <c r="D51" s="8">
        <v>380</v>
      </c>
      <c r="E51" s="8">
        <v>386</v>
      </c>
      <c r="F51" s="4">
        <f t="shared" si="0"/>
        <v>1.5789473684210527E-2</v>
      </c>
    </row>
    <row r="52" spans="1:6">
      <c r="A52" s="3" t="s">
        <v>443</v>
      </c>
      <c r="B52" s="3" t="s">
        <v>373</v>
      </c>
      <c r="C52" s="3">
        <v>2121826</v>
      </c>
      <c r="D52" s="8">
        <v>112</v>
      </c>
      <c r="E52" s="8">
        <v>110</v>
      </c>
      <c r="F52" s="4">
        <f t="shared" si="0"/>
        <v>-1.7857142857142856E-2</v>
      </c>
    </row>
    <row r="53" spans="1:6">
      <c r="A53" s="3" t="s">
        <v>443</v>
      </c>
      <c r="B53" s="3" t="s">
        <v>373</v>
      </c>
      <c r="C53" s="3">
        <v>2121827</v>
      </c>
      <c r="D53" s="8">
        <v>246</v>
      </c>
      <c r="E53" s="8">
        <v>328</v>
      </c>
      <c r="F53" s="4">
        <f t="shared" si="0"/>
        <v>0.33333333333333331</v>
      </c>
    </row>
    <row r="54" spans="1:6">
      <c r="A54" s="3" t="s">
        <v>443</v>
      </c>
      <c r="B54" s="3" t="s">
        <v>373</v>
      </c>
      <c r="C54" s="3">
        <v>2121828</v>
      </c>
      <c r="D54" s="8">
        <v>211</v>
      </c>
      <c r="E54" s="8">
        <v>211</v>
      </c>
      <c r="F54" s="4">
        <f t="shared" si="0"/>
        <v>0</v>
      </c>
    </row>
    <row r="55" spans="1:6">
      <c r="A55" s="3" t="s">
        <v>443</v>
      </c>
      <c r="B55" s="3" t="s">
        <v>373</v>
      </c>
      <c r="C55" s="3">
        <v>2121829</v>
      </c>
      <c r="D55" s="8">
        <v>196</v>
      </c>
      <c r="E55" s="8">
        <v>208</v>
      </c>
      <c r="F55" s="4">
        <f t="shared" si="0"/>
        <v>6.1224489795918366E-2</v>
      </c>
    </row>
    <row r="56" spans="1:6">
      <c r="A56" s="3" t="s">
        <v>443</v>
      </c>
      <c r="B56" s="3" t="s">
        <v>373</v>
      </c>
      <c r="C56" s="3">
        <v>2121830</v>
      </c>
      <c r="D56" s="8">
        <v>363</v>
      </c>
      <c r="E56" s="8">
        <v>384</v>
      </c>
      <c r="F56" s="4">
        <f t="shared" si="0"/>
        <v>5.7851239669421489E-2</v>
      </c>
    </row>
    <row r="57" spans="1:6">
      <c r="A57" s="3" t="s">
        <v>443</v>
      </c>
      <c r="B57" s="3" t="s">
        <v>373</v>
      </c>
      <c r="C57" s="3">
        <v>2121831</v>
      </c>
      <c r="D57" s="8">
        <v>225</v>
      </c>
      <c r="E57" s="8">
        <v>227</v>
      </c>
      <c r="F57" s="4">
        <f t="shared" si="0"/>
        <v>8.8888888888888889E-3</v>
      </c>
    </row>
    <row r="58" spans="1:6">
      <c r="A58" s="3" t="s">
        <v>443</v>
      </c>
      <c r="B58" s="3" t="s">
        <v>373</v>
      </c>
      <c r="C58" s="3">
        <v>2121832</v>
      </c>
      <c r="D58" s="8">
        <v>279</v>
      </c>
      <c r="E58" s="8">
        <v>286</v>
      </c>
      <c r="F58" s="4">
        <f t="shared" si="0"/>
        <v>2.5089605734767026E-2</v>
      </c>
    </row>
    <row r="59" spans="1:6">
      <c r="A59" s="3" t="s">
        <v>443</v>
      </c>
      <c r="B59" s="3" t="s">
        <v>373</v>
      </c>
      <c r="C59" s="3">
        <v>2121833</v>
      </c>
      <c r="D59" s="8">
        <v>273</v>
      </c>
      <c r="E59" s="8">
        <v>282</v>
      </c>
      <c r="F59" s="4">
        <f t="shared" si="0"/>
        <v>3.2967032967032968E-2</v>
      </c>
    </row>
    <row r="60" spans="1:6">
      <c r="A60" s="3" t="s">
        <v>443</v>
      </c>
      <c r="B60" s="3" t="s">
        <v>373</v>
      </c>
      <c r="C60" s="3">
        <v>2121834</v>
      </c>
      <c r="D60" s="8">
        <v>242</v>
      </c>
      <c r="E60" s="8">
        <v>249</v>
      </c>
      <c r="F60" s="4">
        <f t="shared" si="0"/>
        <v>2.8925619834710745E-2</v>
      </c>
    </row>
    <row r="61" spans="1:6">
      <c r="A61" s="3" t="s">
        <v>443</v>
      </c>
      <c r="B61" s="3" t="s">
        <v>373</v>
      </c>
      <c r="C61" s="3">
        <v>2121835</v>
      </c>
      <c r="D61" s="8">
        <v>242</v>
      </c>
      <c r="E61" s="8">
        <v>242</v>
      </c>
      <c r="F61" s="4">
        <f t="shared" si="0"/>
        <v>0</v>
      </c>
    </row>
    <row r="62" spans="1:6">
      <c r="A62" s="3" t="s">
        <v>443</v>
      </c>
      <c r="B62" s="3" t="s">
        <v>373</v>
      </c>
      <c r="C62" s="3">
        <v>2121836</v>
      </c>
      <c r="D62" s="8">
        <v>203</v>
      </c>
      <c r="E62" s="8">
        <v>204</v>
      </c>
      <c r="F62" s="4">
        <f t="shared" si="0"/>
        <v>4.9261083743842365E-3</v>
      </c>
    </row>
    <row r="63" spans="1:6">
      <c r="A63" s="3" t="s">
        <v>443</v>
      </c>
      <c r="B63" s="3" t="s">
        <v>373</v>
      </c>
      <c r="C63" s="3">
        <v>2121837</v>
      </c>
      <c r="D63" s="8">
        <v>314</v>
      </c>
      <c r="E63" s="8">
        <v>303</v>
      </c>
      <c r="F63" s="4">
        <f t="shared" si="0"/>
        <v>-3.5031847133757961E-2</v>
      </c>
    </row>
    <row r="64" spans="1:6">
      <c r="A64" s="3" t="s">
        <v>443</v>
      </c>
      <c r="B64" s="3" t="s">
        <v>373</v>
      </c>
      <c r="C64" s="3">
        <v>2121838</v>
      </c>
      <c r="D64" s="8">
        <v>432</v>
      </c>
      <c r="E64" s="8">
        <v>429</v>
      </c>
      <c r="F64" s="4">
        <f t="shared" si="0"/>
        <v>-6.9444444444444441E-3</v>
      </c>
    </row>
    <row r="65" spans="1:6">
      <c r="A65" s="3" t="s">
        <v>443</v>
      </c>
      <c r="B65" s="3" t="s">
        <v>373</v>
      </c>
      <c r="C65" s="3">
        <v>2121839</v>
      </c>
      <c r="D65" s="8">
        <v>128</v>
      </c>
      <c r="E65" s="8">
        <v>127</v>
      </c>
      <c r="F65" s="4">
        <f t="shared" si="0"/>
        <v>-7.8125E-3</v>
      </c>
    </row>
    <row r="66" spans="1:6">
      <c r="A66" s="3" t="s">
        <v>443</v>
      </c>
      <c r="B66" s="3" t="s">
        <v>373</v>
      </c>
      <c r="C66" s="3">
        <v>2121840</v>
      </c>
      <c r="D66" s="8">
        <v>222</v>
      </c>
      <c r="E66" s="8">
        <v>232</v>
      </c>
      <c r="F66" s="4">
        <f t="shared" ref="F66:F129" si="1">(E66-D66)/D66</f>
        <v>4.5045045045045043E-2</v>
      </c>
    </row>
    <row r="67" spans="1:6">
      <c r="A67" s="3" t="s">
        <v>443</v>
      </c>
      <c r="B67" s="3" t="s">
        <v>373</v>
      </c>
      <c r="C67" s="3">
        <v>2121841</v>
      </c>
      <c r="D67" s="8">
        <v>384</v>
      </c>
      <c r="E67" s="8">
        <v>386</v>
      </c>
      <c r="F67" s="4">
        <f t="shared" si="1"/>
        <v>5.208333333333333E-3</v>
      </c>
    </row>
    <row r="68" spans="1:6">
      <c r="A68" s="3" t="s">
        <v>443</v>
      </c>
      <c r="B68" s="3" t="s">
        <v>373</v>
      </c>
      <c r="C68" s="3">
        <v>2121842</v>
      </c>
      <c r="D68" s="8">
        <v>280</v>
      </c>
      <c r="E68" s="8">
        <v>286</v>
      </c>
      <c r="F68" s="4">
        <f t="shared" si="1"/>
        <v>2.1428571428571429E-2</v>
      </c>
    </row>
    <row r="69" spans="1:6">
      <c r="A69" s="3" t="s">
        <v>443</v>
      </c>
      <c r="B69" s="3" t="s">
        <v>373</v>
      </c>
      <c r="C69" s="3">
        <v>2121843</v>
      </c>
      <c r="D69" s="8">
        <v>330</v>
      </c>
      <c r="E69" s="8">
        <v>329</v>
      </c>
      <c r="F69" s="4">
        <f t="shared" si="1"/>
        <v>-3.0303030303030303E-3</v>
      </c>
    </row>
    <row r="70" spans="1:6">
      <c r="A70" s="3" t="s">
        <v>443</v>
      </c>
      <c r="B70" s="3" t="s">
        <v>373</v>
      </c>
      <c r="C70" s="3">
        <v>2121844</v>
      </c>
      <c r="D70" s="8">
        <v>236</v>
      </c>
      <c r="E70" s="8">
        <v>242</v>
      </c>
      <c r="F70" s="4">
        <f t="shared" si="1"/>
        <v>2.5423728813559324E-2</v>
      </c>
    </row>
    <row r="71" spans="1:6">
      <c r="A71" s="3" t="s">
        <v>443</v>
      </c>
      <c r="B71" s="3" t="s">
        <v>373</v>
      </c>
      <c r="C71" s="3">
        <v>2121845</v>
      </c>
      <c r="D71" s="8">
        <v>364</v>
      </c>
      <c r="E71" s="8">
        <v>377</v>
      </c>
      <c r="F71" s="4">
        <f t="shared" si="1"/>
        <v>3.5714285714285712E-2</v>
      </c>
    </row>
    <row r="72" spans="1:6">
      <c r="A72" s="3" t="s">
        <v>443</v>
      </c>
      <c r="B72" s="3" t="s">
        <v>373</v>
      </c>
      <c r="C72" s="3">
        <v>2121846</v>
      </c>
      <c r="D72" s="8">
        <v>249</v>
      </c>
      <c r="E72" s="8">
        <v>248</v>
      </c>
      <c r="F72" s="4">
        <f t="shared" si="1"/>
        <v>-4.0160642570281121E-3</v>
      </c>
    </row>
    <row r="73" spans="1:6">
      <c r="A73" s="3" t="s">
        <v>443</v>
      </c>
      <c r="B73" s="3" t="s">
        <v>373</v>
      </c>
      <c r="C73" s="3">
        <v>2121847</v>
      </c>
      <c r="D73" s="8">
        <v>149</v>
      </c>
      <c r="E73" s="8">
        <v>146</v>
      </c>
      <c r="F73" s="4">
        <f t="shared" si="1"/>
        <v>-2.0134228187919462E-2</v>
      </c>
    </row>
    <row r="74" spans="1:6">
      <c r="A74" s="3" t="s">
        <v>443</v>
      </c>
      <c r="B74" s="3" t="s">
        <v>373</v>
      </c>
      <c r="C74" s="3">
        <v>2121848</v>
      </c>
      <c r="D74" s="8">
        <v>297</v>
      </c>
      <c r="E74" s="8">
        <v>343</v>
      </c>
      <c r="F74" s="4">
        <f t="shared" si="1"/>
        <v>0.15488215488215487</v>
      </c>
    </row>
    <row r="75" spans="1:6">
      <c r="A75" s="3" t="s">
        <v>443</v>
      </c>
      <c r="B75" s="3" t="s">
        <v>373</v>
      </c>
      <c r="C75" s="3">
        <v>2121849</v>
      </c>
      <c r="D75" s="8">
        <v>221</v>
      </c>
      <c r="E75" s="8">
        <v>229</v>
      </c>
      <c r="F75" s="4">
        <f t="shared" si="1"/>
        <v>3.6199095022624438E-2</v>
      </c>
    </row>
    <row r="76" spans="1:6">
      <c r="A76" s="3" t="s">
        <v>443</v>
      </c>
      <c r="B76" s="3" t="s">
        <v>373</v>
      </c>
      <c r="C76" s="3">
        <v>2121850</v>
      </c>
      <c r="D76" s="8">
        <v>165</v>
      </c>
      <c r="E76" s="8">
        <v>165</v>
      </c>
      <c r="F76" s="4">
        <f t="shared" si="1"/>
        <v>0</v>
      </c>
    </row>
    <row r="77" spans="1:6">
      <c r="A77" s="3" t="s">
        <v>443</v>
      </c>
      <c r="B77" s="3" t="s">
        <v>373</v>
      </c>
      <c r="C77" s="3">
        <v>2121851</v>
      </c>
      <c r="D77" s="8">
        <v>253</v>
      </c>
      <c r="E77" s="8">
        <v>263</v>
      </c>
      <c r="F77" s="4">
        <f t="shared" si="1"/>
        <v>3.9525691699604744E-2</v>
      </c>
    </row>
    <row r="78" spans="1:6">
      <c r="A78" s="3" t="s">
        <v>443</v>
      </c>
      <c r="B78" s="3" t="s">
        <v>373</v>
      </c>
      <c r="C78" s="3">
        <v>2121852</v>
      </c>
      <c r="D78" s="8">
        <v>767</v>
      </c>
      <c r="E78" s="8">
        <v>967</v>
      </c>
      <c r="F78" s="4">
        <f t="shared" si="1"/>
        <v>0.2607561929595828</v>
      </c>
    </row>
    <row r="79" spans="1:6">
      <c r="A79" s="3" t="s">
        <v>443</v>
      </c>
      <c r="B79" s="3" t="s">
        <v>373</v>
      </c>
      <c r="C79" s="3">
        <v>2121853</v>
      </c>
      <c r="D79" s="8">
        <v>642</v>
      </c>
      <c r="E79" s="8">
        <v>770</v>
      </c>
      <c r="F79" s="4">
        <f t="shared" si="1"/>
        <v>0.19937694704049844</v>
      </c>
    </row>
    <row r="80" spans="1:6">
      <c r="A80" s="3" t="s">
        <v>443</v>
      </c>
      <c r="B80" s="3" t="s">
        <v>373</v>
      </c>
      <c r="C80" s="3">
        <v>2121854</v>
      </c>
      <c r="D80" s="8">
        <v>378</v>
      </c>
      <c r="E80" s="8">
        <v>461</v>
      </c>
      <c r="F80" s="4">
        <f t="shared" si="1"/>
        <v>0.21957671957671956</v>
      </c>
    </row>
    <row r="81" spans="1:6">
      <c r="A81" s="3" t="s">
        <v>443</v>
      </c>
      <c r="B81" s="3" t="s">
        <v>373</v>
      </c>
      <c r="C81" s="3">
        <v>2121855</v>
      </c>
      <c r="D81" s="8">
        <v>410</v>
      </c>
      <c r="E81" s="8">
        <v>446</v>
      </c>
      <c r="F81" s="4">
        <f t="shared" si="1"/>
        <v>8.7804878048780483E-2</v>
      </c>
    </row>
    <row r="82" spans="1:6">
      <c r="A82" s="3" t="s">
        <v>443</v>
      </c>
      <c r="B82" s="3" t="s">
        <v>373</v>
      </c>
      <c r="C82" s="3">
        <v>2121856</v>
      </c>
      <c r="D82" s="8">
        <v>316</v>
      </c>
      <c r="E82" s="8">
        <v>339</v>
      </c>
      <c r="F82" s="4">
        <f t="shared" si="1"/>
        <v>7.2784810126582278E-2</v>
      </c>
    </row>
    <row r="83" spans="1:6">
      <c r="A83" s="3" t="s">
        <v>443</v>
      </c>
      <c r="B83" s="3" t="s">
        <v>373</v>
      </c>
      <c r="C83" s="3">
        <v>2121857</v>
      </c>
      <c r="D83" s="8">
        <v>237</v>
      </c>
      <c r="E83" s="8">
        <v>235</v>
      </c>
      <c r="F83" s="4">
        <f t="shared" si="1"/>
        <v>-8.4388185654008432E-3</v>
      </c>
    </row>
    <row r="84" spans="1:6">
      <c r="A84" s="3" t="s">
        <v>443</v>
      </c>
      <c r="B84" s="3" t="s">
        <v>373</v>
      </c>
      <c r="C84" s="3">
        <v>2121858</v>
      </c>
      <c r="D84" s="8">
        <v>148</v>
      </c>
      <c r="E84" s="8">
        <v>148</v>
      </c>
      <c r="F84" s="4">
        <f t="shared" si="1"/>
        <v>0</v>
      </c>
    </row>
    <row r="85" spans="1:6">
      <c r="A85" s="3" t="s">
        <v>443</v>
      </c>
      <c r="B85" s="3" t="s">
        <v>373</v>
      </c>
      <c r="C85" s="3">
        <v>2121859</v>
      </c>
      <c r="D85" s="8">
        <v>241</v>
      </c>
      <c r="E85" s="8">
        <v>239</v>
      </c>
      <c r="F85" s="4">
        <f t="shared" si="1"/>
        <v>-8.2987551867219917E-3</v>
      </c>
    </row>
    <row r="86" spans="1:6">
      <c r="A86" s="3" t="s">
        <v>443</v>
      </c>
      <c r="B86" s="3" t="s">
        <v>373</v>
      </c>
      <c r="C86" s="3">
        <v>2121860</v>
      </c>
      <c r="D86" s="8">
        <v>195</v>
      </c>
      <c r="E86" s="8">
        <v>195</v>
      </c>
      <c r="F86" s="4">
        <f t="shared" si="1"/>
        <v>0</v>
      </c>
    </row>
    <row r="87" spans="1:6">
      <c r="A87" s="3" t="s">
        <v>443</v>
      </c>
      <c r="B87" s="3" t="s">
        <v>373</v>
      </c>
      <c r="C87" s="3">
        <v>2121861</v>
      </c>
      <c r="D87" s="8">
        <v>1289</v>
      </c>
      <c r="E87" s="8">
        <v>1675</v>
      </c>
      <c r="F87" s="4">
        <f t="shared" si="1"/>
        <v>0.29945694336695111</v>
      </c>
    </row>
    <row r="88" spans="1:6">
      <c r="A88" s="3" t="s">
        <v>443</v>
      </c>
      <c r="B88" s="3" t="s">
        <v>373</v>
      </c>
      <c r="C88" s="3">
        <v>2121862</v>
      </c>
      <c r="D88" s="8">
        <v>0</v>
      </c>
      <c r="E88" s="8">
        <v>0</v>
      </c>
      <c r="F88" s="4">
        <v>0</v>
      </c>
    </row>
    <row r="89" spans="1:6">
      <c r="A89" s="3" t="s">
        <v>443</v>
      </c>
      <c r="B89" s="3" t="s">
        <v>373</v>
      </c>
      <c r="C89" s="3">
        <v>2121863</v>
      </c>
      <c r="D89" s="8">
        <v>2</v>
      </c>
      <c r="E89" s="8">
        <v>2</v>
      </c>
      <c r="F89" s="4">
        <f t="shared" si="1"/>
        <v>0</v>
      </c>
    </row>
    <row r="90" spans="1:6">
      <c r="A90" s="3" t="s">
        <v>443</v>
      </c>
      <c r="B90" s="3" t="s">
        <v>373</v>
      </c>
      <c r="C90" s="3">
        <v>2121864</v>
      </c>
      <c r="D90" s="8">
        <v>322</v>
      </c>
      <c r="E90" s="8">
        <v>327</v>
      </c>
      <c r="F90" s="4">
        <f t="shared" si="1"/>
        <v>1.5527950310559006E-2</v>
      </c>
    </row>
    <row r="91" spans="1:6">
      <c r="A91" s="3" t="s">
        <v>443</v>
      </c>
      <c r="B91" s="3" t="s">
        <v>373</v>
      </c>
      <c r="C91" s="3">
        <v>2121865</v>
      </c>
      <c r="D91" s="8">
        <v>171</v>
      </c>
      <c r="E91" s="8">
        <v>169</v>
      </c>
      <c r="F91" s="4">
        <f t="shared" si="1"/>
        <v>-1.1695906432748537E-2</v>
      </c>
    </row>
    <row r="92" spans="1:6">
      <c r="A92" s="3" t="s">
        <v>443</v>
      </c>
      <c r="B92" s="3" t="s">
        <v>373</v>
      </c>
      <c r="C92" s="3">
        <v>2121866</v>
      </c>
      <c r="D92" s="8">
        <v>220</v>
      </c>
      <c r="E92" s="8">
        <v>219</v>
      </c>
      <c r="F92" s="4">
        <f t="shared" si="1"/>
        <v>-4.5454545454545452E-3</v>
      </c>
    </row>
    <row r="93" spans="1:6">
      <c r="A93" s="3" t="s">
        <v>443</v>
      </c>
      <c r="B93" s="3" t="s">
        <v>373</v>
      </c>
      <c r="C93" s="3">
        <v>2121867</v>
      </c>
      <c r="D93" s="8">
        <v>289</v>
      </c>
      <c r="E93" s="8">
        <v>288</v>
      </c>
      <c r="F93" s="4">
        <f t="shared" si="1"/>
        <v>-3.4602076124567475E-3</v>
      </c>
    </row>
    <row r="94" spans="1:6">
      <c r="A94" s="3" t="s">
        <v>443</v>
      </c>
      <c r="B94" s="3" t="s">
        <v>373</v>
      </c>
      <c r="C94" s="3">
        <v>2121868</v>
      </c>
      <c r="D94" s="8">
        <v>5</v>
      </c>
      <c r="E94" s="8">
        <v>7</v>
      </c>
      <c r="F94" s="4">
        <f t="shared" si="1"/>
        <v>0.4</v>
      </c>
    </row>
    <row r="95" spans="1:6">
      <c r="A95" s="3" t="s">
        <v>443</v>
      </c>
      <c r="B95" s="3" t="s">
        <v>373</v>
      </c>
      <c r="C95" s="3">
        <v>2121869</v>
      </c>
      <c r="D95" s="8">
        <v>4</v>
      </c>
      <c r="E95" s="8">
        <v>4</v>
      </c>
      <c r="F95" s="4">
        <f t="shared" si="1"/>
        <v>0</v>
      </c>
    </row>
    <row r="96" spans="1:6">
      <c r="A96" s="3" t="s">
        <v>443</v>
      </c>
      <c r="B96" s="3" t="s">
        <v>373</v>
      </c>
      <c r="C96" s="3">
        <v>2121870</v>
      </c>
      <c r="D96" s="8">
        <v>485</v>
      </c>
      <c r="E96" s="8">
        <v>511</v>
      </c>
      <c r="F96" s="4">
        <f t="shared" si="1"/>
        <v>5.3608247422680409E-2</v>
      </c>
    </row>
    <row r="97" spans="1:6">
      <c r="A97" s="3" t="s">
        <v>443</v>
      </c>
      <c r="B97" s="3" t="s">
        <v>373</v>
      </c>
      <c r="C97" s="3">
        <v>2121871</v>
      </c>
      <c r="D97" s="8">
        <v>530</v>
      </c>
      <c r="E97" s="8">
        <v>602</v>
      </c>
      <c r="F97" s="4">
        <f t="shared" si="1"/>
        <v>0.13584905660377358</v>
      </c>
    </row>
    <row r="98" spans="1:6">
      <c r="A98" s="3" t="s">
        <v>443</v>
      </c>
      <c r="B98" s="3" t="s">
        <v>375</v>
      </c>
      <c r="C98" s="3">
        <v>2121001</v>
      </c>
      <c r="D98" s="8">
        <v>233</v>
      </c>
      <c r="E98" s="8">
        <v>248</v>
      </c>
      <c r="F98" s="4">
        <f t="shared" si="1"/>
        <v>6.4377682403433473E-2</v>
      </c>
    </row>
    <row r="99" spans="1:6">
      <c r="A99" s="3" t="s">
        <v>443</v>
      </c>
      <c r="B99" s="3" t="s">
        <v>375</v>
      </c>
      <c r="C99" s="3">
        <v>2121002</v>
      </c>
      <c r="D99" s="8">
        <v>341</v>
      </c>
      <c r="E99" s="8">
        <v>346</v>
      </c>
      <c r="F99" s="4">
        <f t="shared" si="1"/>
        <v>1.466275659824047E-2</v>
      </c>
    </row>
    <row r="100" spans="1:6">
      <c r="A100" s="3" t="s">
        <v>443</v>
      </c>
      <c r="B100" s="3" t="s">
        <v>375</v>
      </c>
      <c r="C100" s="3">
        <v>2121003</v>
      </c>
      <c r="D100" s="8">
        <v>177</v>
      </c>
      <c r="E100" s="8">
        <v>185</v>
      </c>
      <c r="F100" s="4">
        <f t="shared" si="1"/>
        <v>4.519774011299435E-2</v>
      </c>
    </row>
    <row r="101" spans="1:6">
      <c r="A101" s="3" t="s">
        <v>443</v>
      </c>
      <c r="B101" s="3" t="s">
        <v>375</v>
      </c>
      <c r="C101" s="3">
        <v>2121004</v>
      </c>
      <c r="D101" s="8">
        <v>327</v>
      </c>
      <c r="E101" s="8">
        <v>338</v>
      </c>
      <c r="F101" s="4">
        <f t="shared" si="1"/>
        <v>3.3639143730886847E-2</v>
      </c>
    </row>
    <row r="102" spans="1:6">
      <c r="A102" s="3" t="s">
        <v>443</v>
      </c>
      <c r="B102" s="3" t="s">
        <v>375</v>
      </c>
      <c r="C102" s="3">
        <v>2121005</v>
      </c>
      <c r="D102" s="8">
        <v>181</v>
      </c>
      <c r="E102" s="8">
        <v>187</v>
      </c>
      <c r="F102" s="4">
        <f t="shared" si="1"/>
        <v>3.3149171270718231E-2</v>
      </c>
    </row>
    <row r="103" spans="1:6">
      <c r="A103" s="3" t="s">
        <v>443</v>
      </c>
      <c r="B103" s="3" t="s">
        <v>375</v>
      </c>
      <c r="C103" s="3">
        <v>2121006</v>
      </c>
      <c r="D103" s="8">
        <v>335</v>
      </c>
      <c r="E103" s="8">
        <v>333</v>
      </c>
      <c r="F103" s="4">
        <f t="shared" si="1"/>
        <v>-5.9701492537313433E-3</v>
      </c>
    </row>
    <row r="104" spans="1:6">
      <c r="A104" s="3" t="s">
        <v>443</v>
      </c>
      <c r="B104" s="3" t="s">
        <v>375</v>
      </c>
      <c r="C104" s="3">
        <v>2121007</v>
      </c>
      <c r="D104" s="8">
        <v>179</v>
      </c>
      <c r="E104" s="8">
        <v>187</v>
      </c>
      <c r="F104" s="4">
        <f t="shared" si="1"/>
        <v>4.4692737430167599E-2</v>
      </c>
    </row>
    <row r="105" spans="1:6">
      <c r="A105" s="3" t="s">
        <v>443</v>
      </c>
      <c r="B105" s="3" t="s">
        <v>375</v>
      </c>
      <c r="C105" s="3">
        <v>2121008</v>
      </c>
      <c r="D105" s="8">
        <v>266</v>
      </c>
      <c r="E105" s="8">
        <v>266</v>
      </c>
      <c r="F105" s="4">
        <f t="shared" si="1"/>
        <v>0</v>
      </c>
    </row>
    <row r="106" spans="1:6">
      <c r="A106" s="3" t="s">
        <v>443</v>
      </c>
      <c r="B106" s="3" t="s">
        <v>375</v>
      </c>
      <c r="C106" s="3">
        <v>2121009</v>
      </c>
      <c r="D106" s="8">
        <v>239</v>
      </c>
      <c r="E106" s="8">
        <v>242</v>
      </c>
      <c r="F106" s="4">
        <f t="shared" si="1"/>
        <v>1.2552301255230125E-2</v>
      </c>
    </row>
    <row r="107" spans="1:6">
      <c r="A107" s="3" t="s">
        <v>443</v>
      </c>
      <c r="B107" s="3" t="s">
        <v>375</v>
      </c>
      <c r="C107" s="3">
        <v>2121010</v>
      </c>
      <c r="D107" s="8">
        <v>339</v>
      </c>
      <c r="E107" s="8">
        <v>340</v>
      </c>
      <c r="F107" s="4">
        <f t="shared" si="1"/>
        <v>2.9498525073746312E-3</v>
      </c>
    </row>
    <row r="108" spans="1:6">
      <c r="A108" s="3" t="s">
        <v>443</v>
      </c>
      <c r="B108" s="3" t="s">
        <v>445</v>
      </c>
      <c r="C108" s="3">
        <v>2121901</v>
      </c>
      <c r="D108" s="8">
        <v>273</v>
      </c>
      <c r="E108" s="8">
        <v>281</v>
      </c>
      <c r="F108" s="4">
        <f t="shared" si="1"/>
        <v>2.9304029304029304E-2</v>
      </c>
    </row>
    <row r="109" spans="1:6">
      <c r="A109" s="3" t="s">
        <v>443</v>
      </c>
      <c r="B109" s="3" t="s">
        <v>445</v>
      </c>
      <c r="C109" s="3">
        <v>2121902</v>
      </c>
      <c r="D109" s="8">
        <v>327</v>
      </c>
      <c r="E109" s="8">
        <v>322</v>
      </c>
      <c r="F109" s="4">
        <f t="shared" si="1"/>
        <v>-1.5290519877675841E-2</v>
      </c>
    </row>
    <row r="110" spans="1:6">
      <c r="A110" s="3" t="s">
        <v>443</v>
      </c>
      <c r="B110" s="3" t="s">
        <v>445</v>
      </c>
      <c r="C110" s="3">
        <v>2121903</v>
      </c>
      <c r="D110" s="8">
        <v>294</v>
      </c>
      <c r="E110" s="8">
        <v>298</v>
      </c>
      <c r="F110" s="4">
        <f t="shared" si="1"/>
        <v>1.3605442176870748E-2</v>
      </c>
    </row>
    <row r="111" spans="1:6">
      <c r="A111" s="3" t="s">
        <v>443</v>
      </c>
      <c r="B111" s="3" t="s">
        <v>445</v>
      </c>
      <c r="C111" s="3">
        <v>2121904</v>
      </c>
      <c r="D111" s="8">
        <v>271</v>
      </c>
      <c r="E111" s="8">
        <v>270</v>
      </c>
      <c r="F111" s="4">
        <f t="shared" si="1"/>
        <v>-3.6900369003690036E-3</v>
      </c>
    </row>
    <row r="112" spans="1:6">
      <c r="A112" s="3" t="s">
        <v>443</v>
      </c>
      <c r="B112" s="3" t="s">
        <v>445</v>
      </c>
      <c r="C112" s="3">
        <v>2121905</v>
      </c>
      <c r="D112" s="8">
        <v>280</v>
      </c>
      <c r="E112" s="8">
        <v>276</v>
      </c>
      <c r="F112" s="4">
        <f t="shared" si="1"/>
        <v>-1.4285714285714285E-2</v>
      </c>
    </row>
    <row r="113" spans="1:6">
      <c r="A113" s="3" t="s">
        <v>443</v>
      </c>
      <c r="B113" s="3" t="s">
        <v>445</v>
      </c>
      <c r="C113" s="3">
        <v>2121906</v>
      </c>
      <c r="D113" s="8">
        <v>315</v>
      </c>
      <c r="E113" s="8">
        <v>314</v>
      </c>
      <c r="F113" s="4">
        <f t="shared" si="1"/>
        <v>-3.1746031746031746E-3</v>
      </c>
    </row>
    <row r="114" spans="1:6">
      <c r="A114" s="3" t="s">
        <v>443</v>
      </c>
      <c r="B114" s="3" t="s">
        <v>445</v>
      </c>
      <c r="C114" s="3">
        <v>2121907</v>
      </c>
      <c r="D114" s="8">
        <v>417</v>
      </c>
      <c r="E114" s="8">
        <v>414</v>
      </c>
      <c r="F114" s="4">
        <f t="shared" si="1"/>
        <v>-7.1942446043165471E-3</v>
      </c>
    </row>
    <row r="115" spans="1:6">
      <c r="A115" s="3" t="s">
        <v>443</v>
      </c>
      <c r="B115" s="3" t="s">
        <v>445</v>
      </c>
      <c r="C115" s="3">
        <v>2121908</v>
      </c>
      <c r="D115" s="8">
        <v>197</v>
      </c>
      <c r="E115" s="8">
        <v>200</v>
      </c>
      <c r="F115" s="4">
        <f t="shared" si="1"/>
        <v>1.5228426395939087E-2</v>
      </c>
    </row>
    <row r="116" spans="1:6">
      <c r="A116" s="3" t="s">
        <v>443</v>
      </c>
      <c r="B116" s="3" t="s">
        <v>445</v>
      </c>
      <c r="C116" s="3">
        <v>2121909</v>
      </c>
      <c r="D116" s="8">
        <v>223</v>
      </c>
      <c r="E116" s="8">
        <v>225</v>
      </c>
      <c r="F116" s="4">
        <f t="shared" si="1"/>
        <v>8.9686098654708519E-3</v>
      </c>
    </row>
    <row r="117" spans="1:6">
      <c r="A117" s="3" t="s">
        <v>443</v>
      </c>
      <c r="B117" s="3" t="s">
        <v>445</v>
      </c>
      <c r="C117" s="3">
        <v>2121910</v>
      </c>
      <c r="D117" s="8">
        <v>237</v>
      </c>
      <c r="E117" s="8">
        <v>234</v>
      </c>
      <c r="F117" s="4">
        <f t="shared" si="1"/>
        <v>-1.2658227848101266E-2</v>
      </c>
    </row>
    <row r="118" spans="1:6">
      <c r="A118" s="3" t="s">
        <v>443</v>
      </c>
      <c r="B118" s="3" t="s">
        <v>445</v>
      </c>
      <c r="C118" s="3">
        <v>2121911</v>
      </c>
      <c r="D118" s="8">
        <v>228</v>
      </c>
      <c r="E118" s="8">
        <v>227</v>
      </c>
      <c r="F118" s="4">
        <f t="shared" si="1"/>
        <v>-4.3859649122807015E-3</v>
      </c>
    </row>
    <row r="119" spans="1:6">
      <c r="A119" s="3" t="s">
        <v>443</v>
      </c>
      <c r="B119" s="3" t="s">
        <v>445</v>
      </c>
      <c r="C119" s="3">
        <v>2121912</v>
      </c>
      <c r="D119" s="8">
        <v>238</v>
      </c>
      <c r="E119" s="8">
        <v>240</v>
      </c>
      <c r="F119" s="4">
        <f t="shared" si="1"/>
        <v>8.4033613445378148E-3</v>
      </c>
    </row>
    <row r="120" spans="1:6">
      <c r="A120" s="3" t="s">
        <v>443</v>
      </c>
      <c r="B120" s="3" t="s">
        <v>445</v>
      </c>
      <c r="C120" s="3">
        <v>2121913</v>
      </c>
      <c r="D120" s="8">
        <v>249</v>
      </c>
      <c r="E120" s="8">
        <v>250</v>
      </c>
      <c r="F120" s="4">
        <f t="shared" si="1"/>
        <v>4.0160642570281121E-3</v>
      </c>
    </row>
    <row r="121" spans="1:6">
      <c r="A121" s="3" t="s">
        <v>443</v>
      </c>
      <c r="B121" s="3" t="s">
        <v>445</v>
      </c>
      <c r="C121" s="3">
        <v>2121914</v>
      </c>
      <c r="D121" s="8">
        <v>286</v>
      </c>
      <c r="E121" s="8">
        <v>282</v>
      </c>
      <c r="F121" s="4">
        <f t="shared" si="1"/>
        <v>-1.3986013986013986E-2</v>
      </c>
    </row>
    <row r="122" spans="1:6">
      <c r="A122" s="3" t="s">
        <v>443</v>
      </c>
      <c r="B122" s="3" t="s">
        <v>445</v>
      </c>
      <c r="C122" s="3">
        <v>2121915</v>
      </c>
      <c r="D122" s="8">
        <v>331</v>
      </c>
      <c r="E122" s="8">
        <v>338</v>
      </c>
      <c r="F122" s="4">
        <f t="shared" si="1"/>
        <v>2.1148036253776436E-2</v>
      </c>
    </row>
    <row r="123" spans="1:6">
      <c r="A123" s="3" t="s">
        <v>443</v>
      </c>
      <c r="B123" s="3" t="s">
        <v>445</v>
      </c>
      <c r="C123" s="3">
        <v>2121916</v>
      </c>
      <c r="D123" s="8">
        <v>295</v>
      </c>
      <c r="E123" s="8">
        <v>294</v>
      </c>
      <c r="F123" s="4">
        <f t="shared" si="1"/>
        <v>-3.3898305084745762E-3</v>
      </c>
    </row>
    <row r="124" spans="1:6">
      <c r="A124" s="3" t="s">
        <v>443</v>
      </c>
      <c r="B124" s="3" t="s">
        <v>445</v>
      </c>
      <c r="C124" s="3">
        <v>2121917</v>
      </c>
      <c r="D124" s="8">
        <v>380</v>
      </c>
      <c r="E124" s="8">
        <v>390</v>
      </c>
      <c r="F124" s="4">
        <f t="shared" si="1"/>
        <v>2.6315789473684209E-2</v>
      </c>
    </row>
    <row r="125" spans="1:6">
      <c r="A125" s="3" t="s">
        <v>443</v>
      </c>
      <c r="B125" s="3" t="s">
        <v>445</v>
      </c>
      <c r="C125" s="3">
        <v>2121918</v>
      </c>
      <c r="D125" s="8">
        <v>345</v>
      </c>
      <c r="E125" s="8">
        <v>353</v>
      </c>
      <c r="F125" s="4">
        <f t="shared" si="1"/>
        <v>2.318840579710145E-2</v>
      </c>
    </row>
    <row r="126" spans="1:6">
      <c r="A126" s="3" t="s">
        <v>443</v>
      </c>
      <c r="B126" s="3" t="s">
        <v>445</v>
      </c>
      <c r="C126" s="3">
        <v>2121919</v>
      </c>
      <c r="D126" s="8">
        <v>336</v>
      </c>
      <c r="E126" s="8">
        <v>343</v>
      </c>
      <c r="F126" s="4">
        <f t="shared" si="1"/>
        <v>2.0833333333333332E-2</v>
      </c>
    </row>
    <row r="127" spans="1:6">
      <c r="A127" s="3" t="s">
        <v>443</v>
      </c>
      <c r="B127" s="3" t="s">
        <v>445</v>
      </c>
      <c r="C127" s="3">
        <v>2121920</v>
      </c>
      <c r="D127" s="8">
        <v>334</v>
      </c>
      <c r="E127" s="8">
        <v>347</v>
      </c>
      <c r="F127" s="4">
        <f t="shared" si="1"/>
        <v>3.8922155688622756E-2</v>
      </c>
    </row>
    <row r="128" spans="1:6">
      <c r="A128" s="3" t="s">
        <v>443</v>
      </c>
      <c r="B128" s="3" t="s">
        <v>445</v>
      </c>
      <c r="C128" s="3">
        <v>2121921</v>
      </c>
      <c r="D128" s="8">
        <v>296</v>
      </c>
      <c r="E128" s="8">
        <v>300</v>
      </c>
      <c r="F128" s="4">
        <f t="shared" si="1"/>
        <v>1.3513513513513514E-2</v>
      </c>
    </row>
    <row r="129" spans="1:6">
      <c r="A129" s="3" t="s">
        <v>443</v>
      </c>
      <c r="B129" s="3" t="s">
        <v>445</v>
      </c>
      <c r="C129" s="3">
        <v>2121922</v>
      </c>
      <c r="D129" s="8">
        <v>222</v>
      </c>
      <c r="E129" s="8">
        <v>226</v>
      </c>
      <c r="F129" s="4">
        <f t="shared" si="1"/>
        <v>1.8018018018018018E-2</v>
      </c>
    </row>
    <row r="130" spans="1:6">
      <c r="A130" s="3" t="s">
        <v>443</v>
      </c>
      <c r="B130" s="3" t="s">
        <v>445</v>
      </c>
      <c r="C130" s="3">
        <v>2121923</v>
      </c>
      <c r="D130" s="8">
        <v>264</v>
      </c>
      <c r="E130" s="8">
        <v>267</v>
      </c>
      <c r="F130" s="4">
        <f t="shared" ref="F130:F193" si="2">(E130-D130)/D130</f>
        <v>1.1363636363636364E-2</v>
      </c>
    </row>
    <row r="131" spans="1:6">
      <c r="A131" s="3" t="s">
        <v>443</v>
      </c>
      <c r="B131" s="3" t="s">
        <v>445</v>
      </c>
      <c r="C131" s="3">
        <v>2121924</v>
      </c>
      <c r="D131" s="8">
        <v>298</v>
      </c>
      <c r="E131" s="8">
        <v>295</v>
      </c>
      <c r="F131" s="4">
        <f t="shared" si="2"/>
        <v>-1.0067114093959731E-2</v>
      </c>
    </row>
    <row r="132" spans="1:6">
      <c r="A132" s="3" t="s">
        <v>443</v>
      </c>
      <c r="B132" s="3" t="s">
        <v>445</v>
      </c>
      <c r="C132" s="3">
        <v>2121925</v>
      </c>
      <c r="D132" s="8">
        <v>274</v>
      </c>
      <c r="E132" s="8">
        <v>280</v>
      </c>
      <c r="F132" s="4">
        <f t="shared" si="2"/>
        <v>2.1897810218978103E-2</v>
      </c>
    </row>
    <row r="133" spans="1:6">
      <c r="A133" s="3" t="s">
        <v>443</v>
      </c>
      <c r="B133" s="3" t="s">
        <v>445</v>
      </c>
      <c r="C133" s="3">
        <v>2121926</v>
      </c>
      <c r="D133" s="8">
        <v>208</v>
      </c>
      <c r="E133" s="8">
        <v>206</v>
      </c>
      <c r="F133" s="4">
        <f t="shared" si="2"/>
        <v>-9.6153846153846159E-3</v>
      </c>
    </row>
    <row r="134" spans="1:6">
      <c r="A134" s="3" t="s">
        <v>443</v>
      </c>
      <c r="B134" s="3" t="s">
        <v>445</v>
      </c>
      <c r="C134" s="3">
        <v>2121927</v>
      </c>
      <c r="D134" s="8">
        <v>198</v>
      </c>
      <c r="E134" s="8">
        <v>198</v>
      </c>
      <c r="F134" s="4">
        <f t="shared" si="2"/>
        <v>0</v>
      </c>
    </row>
    <row r="135" spans="1:6">
      <c r="A135" s="3" t="s">
        <v>443</v>
      </c>
      <c r="B135" s="3" t="s">
        <v>445</v>
      </c>
      <c r="C135" s="3">
        <v>2121928</v>
      </c>
      <c r="D135" s="8">
        <v>351</v>
      </c>
      <c r="E135" s="8">
        <v>347</v>
      </c>
      <c r="F135" s="4">
        <f t="shared" si="2"/>
        <v>-1.1396011396011397E-2</v>
      </c>
    </row>
    <row r="136" spans="1:6">
      <c r="A136" s="3" t="s">
        <v>443</v>
      </c>
      <c r="B136" s="3" t="s">
        <v>445</v>
      </c>
      <c r="C136" s="3">
        <v>2121929</v>
      </c>
      <c r="D136" s="8">
        <v>304</v>
      </c>
      <c r="E136" s="8">
        <v>308</v>
      </c>
      <c r="F136" s="4">
        <f t="shared" si="2"/>
        <v>1.3157894736842105E-2</v>
      </c>
    </row>
    <row r="137" spans="1:6">
      <c r="A137" s="3" t="s">
        <v>443</v>
      </c>
      <c r="B137" s="3" t="s">
        <v>445</v>
      </c>
      <c r="C137" s="3">
        <v>2121930</v>
      </c>
      <c r="D137" s="8">
        <v>1871</v>
      </c>
      <c r="E137" s="8">
        <v>2207</v>
      </c>
      <c r="F137" s="4">
        <f t="shared" si="2"/>
        <v>0.17958311063602353</v>
      </c>
    </row>
    <row r="138" spans="1:6">
      <c r="A138" s="3" t="s">
        <v>443</v>
      </c>
      <c r="B138" s="3" t="s">
        <v>445</v>
      </c>
      <c r="C138" s="3">
        <v>2121931</v>
      </c>
      <c r="D138" s="8">
        <v>1</v>
      </c>
      <c r="E138" s="8">
        <v>1</v>
      </c>
      <c r="F138" s="4">
        <f t="shared" si="2"/>
        <v>0</v>
      </c>
    </row>
    <row r="139" spans="1:6">
      <c r="A139" s="3" t="s">
        <v>443</v>
      </c>
      <c r="B139" s="3" t="s">
        <v>445</v>
      </c>
      <c r="C139" s="3">
        <v>2121932</v>
      </c>
      <c r="D139" s="8">
        <v>237</v>
      </c>
      <c r="E139" s="8">
        <v>242</v>
      </c>
      <c r="F139" s="4">
        <f t="shared" si="2"/>
        <v>2.1097046413502109E-2</v>
      </c>
    </row>
    <row r="140" spans="1:6">
      <c r="A140" s="3" t="s">
        <v>443</v>
      </c>
      <c r="B140" s="3" t="s">
        <v>445</v>
      </c>
      <c r="C140" s="3">
        <v>2121933</v>
      </c>
      <c r="D140" s="8">
        <v>176</v>
      </c>
      <c r="E140" s="8">
        <v>186</v>
      </c>
      <c r="F140" s="4">
        <f t="shared" si="2"/>
        <v>5.6818181818181816E-2</v>
      </c>
    </row>
    <row r="141" spans="1:6">
      <c r="A141" s="3" t="s">
        <v>443</v>
      </c>
      <c r="B141" s="3" t="s">
        <v>445</v>
      </c>
      <c r="C141" s="3">
        <v>2121934</v>
      </c>
      <c r="D141" s="8">
        <v>264</v>
      </c>
      <c r="E141" s="8">
        <v>269</v>
      </c>
      <c r="F141" s="4">
        <f t="shared" si="2"/>
        <v>1.893939393939394E-2</v>
      </c>
    </row>
    <row r="142" spans="1:6">
      <c r="A142" s="3" t="s">
        <v>443</v>
      </c>
      <c r="B142" s="3" t="s">
        <v>445</v>
      </c>
      <c r="C142" s="3">
        <v>2121935</v>
      </c>
      <c r="D142" s="8">
        <v>219</v>
      </c>
      <c r="E142" s="8">
        <v>223</v>
      </c>
      <c r="F142" s="4">
        <f t="shared" si="2"/>
        <v>1.8264840182648401E-2</v>
      </c>
    </row>
    <row r="143" spans="1:6">
      <c r="A143" s="3" t="s">
        <v>443</v>
      </c>
      <c r="B143" s="3" t="s">
        <v>445</v>
      </c>
      <c r="C143" s="3">
        <v>2121936</v>
      </c>
      <c r="D143" s="8">
        <v>191</v>
      </c>
      <c r="E143" s="8">
        <v>195</v>
      </c>
      <c r="F143" s="4">
        <f t="shared" si="2"/>
        <v>2.0942408376963352E-2</v>
      </c>
    </row>
    <row r="144" spans="1:6">
      <c r="A144" s="3" t="s">
        <v>443</v>
      </c>
      <c r="B144" s="3" t="s">
        <v>445</v>
      </c>
      <c r="C144" s="3">
        <v>2121937</v>
      </c>
      <c r="D144" s="8">
        <v>257</v>
      </c>
      <c r="E144" s="8">
        <v>262</v>
      </c>
      <c r="F144" s="4">
        <f t="shared" si="2"/>
        <v>1.9455252918287938E-2</v>
      </c>
    </row>
    <row r="145" spans="1:6">
      <c r="A145" s="3" t="s">
        <v>443</v>
      </c>
      <c r="B145" s="3" t="s">
        <v>445</v>
      </c>
      <c r="C145" s="3">
        <v>2121938</v>
      </c>
      <c r="D145" s="8">
        <v>230</v>
      </c>
      <c r="E145" s="8">
        <v>232</v>
      </c>
      <c r="F145" s="4">
        <f t="shared" si="2"/>
        <v>8.6956521739130436E-3</v>
      </c>
    </row>
    <row r="146" spans="1:6">
      <c r="A146" s="3" t="s">
        <v>443</v>
      </c>
      <c r="B146" s="3" t="s">
        <v>445</v>
      </c>
      <c r="C146" s="3">
        <v>2121939</v>
      </c>
      <c r="D146" s="8">
        <v>182</v>
      </c>
      <c r="E146" s="8">
        <v>185</v>
      </c>
      <c r="F146" s="4">
        <f t="shared" si="2"/>
        <v>1.6483516483516484E-2</v>
      </c>
    </row>
    <row r="147" spans="1:6">
      <c r="A147" s="3" t="s">
        <v>443</v>
      </c>
      <c r="B147" s="3" t="s">
        <v>445</v>
      </c>
      <c r="C147" s="3">
        <v>2121940</v>
      </c>
      <c r="D147" s="8">
        <v>252</v>
      </c>
      <c r="E147" s="8">
        <v>254</v>
      </c>
      <c r="F147" s="4">
        <f t="shared" si="2"/>
        <v>7.9365079365079361E-3</v>
      </c>
    </row>
    <row r="148" spans="1:6">
      <c r="A148" s="3" t="s">
        <v>443</v>
      </c>
      <c r="B148" s="3" t="s">
        <v>445</v>
      </c>
      <c r="C148" s="3">
        <v>2121941</v>
      </c>
      <c r="D148" s="8">
        <v>359</v>
      </c>
      <c r="E148" s="8">
        <v>364</v>
      </c>
      <c r="F148" s="4">
        <f t="shared" si="2"/>
        <v>1.3927576601671309E-2</v>
      </c>
    </row>
    <row r="149" spans="1:6">
      <c r="A149" s="3" t="s">
        <v>443</v>
      </c>
      <c r="B149" s="3" t="s">
        <v>445</v>
      </c>
      <c r="C149" s="3">
        <v>2121942</v>
      </c>
      <c r="D149" s="8">
        <v>236</v>
      </c>
      <c r="E149" s="8">
        <v>244</v>
      </c>
      <c r="F149" s="4">
        <f t="shared" si="2"/>
        <v>3.3898305084745763E-2</v>
      </c>
    </row>
    <row r="150" spans="1:6">
      <c r="A150" s="3" t="s">
        <v>443</v>
      </c>
      <c r="B150" s="3" t="s">
        <v>445</v>
      </c>
      <c r="C150" s="3">
        <v>2121943</v>
      </c>
      <c r="D150" s="8">
        <v>215</v>
      </c>
      <c r="E150" s="8">
        <v>220</v>
      </c>
      <c r="F150" s="4">
        <f t="shared" si="2"/>
        <v>2.3255813953488372E-2</v>
      </c>
    </row>
    <row r="151" spans="1:6">
      <c r="A151" s="3" t="s">
        <v>443</v>
      </c>
      <c r="B151" s="3" t="s">
        <v>445</v>
      </c>
      <c r="C151" s="3">
        <v>2121944</v>
      </c>
      <c r="D151" s="8">
        <v>268</v>
      </c>
      <c r="E151" s="8">
        <v>279</v>
      </c>
      <c r="F151" s="4">
        <f t="shared" si="2"/>
        <v>4.1044776119402986E-2</v>
      </c>
    </row>
    <row r="152" spans="1:6">
      <c r="A152" s="3" t="s">
        <v>443</v>
      </c>
      <c r="B152" s="3" t="s">
        <v>445</v>
      </c>
      <c r="C152" s="3">
        <v>2121945</v>
      </c>
      <c r="D152" s="8">
        <v>206</v>
      </c>
      <c r="E152" s="8">
        <v>208</v>
      </c>
      <c r="F152" s="4">
        <f t="shared" si="2"/>
        <v>9.7087378640776691E-3</v>
      </c>
    </row>
    <row r="153" spans="1:6">
      <c r="A153" s="3" t="s">
        <v>443</v>
      </c>
      <c r="B153" s="3" t="s">
        <v>445</v>
      </c>
      <c r="C153" s="3">
        <v>2121946</v>
      </c>
      <c r="D153" s="8">
        <v>261</v>
      </c>
      <c r="E153" s="8">
        <v>261</v>
      </c>
      <c r="F153" s="4">
        <f t="shared" si="2"/>
        <v>0</v>
      </c>
    </row>
    <row r="154" spans="1:6">
      <c r="A154" s="3" t="s">
        <v>443</v>
      </c>
      <c r="B154" s="3" t="s">
        <v>445</v>
      </c>
      <c r="C154" s="3">
        <v>2121947</v>
      </c>
      <c r="D154" s="8">
        <v>213</v>
      </c>
      <c r="E154" s="8">
        <v>226</v>
      </c>
      <c r="F154" s="4">
        <f t="shared" si="2"/>
        <v>6.1032863849765258E-2</v>
      </c>
    </row>
    <row r="155" spans="1:6">
      <c r="A155" s="3" t="s">
        <v>443</v>
      </c>
      <c r="B155" s="3" t="s">
        <v>445</v>
      </c>
      <c r="C155" s="3">
        <v>2121948</v>
      </c>
      <c r="D155" s="8">
        <v>243</v>
      </c>
      <c r="E155" s="8">
        <v>247</v>
      </c>
      <c r="F155" s="4">
        <f t="shared" si="2"/>
        <v>1.646090534979424E-2</v>
      </c>
    </row>
    <row r="156" spans="1:6">
      <c r="A156" s="3" t="s">
        <v>443</v>
      </c>
      <c r="B156" s="3" t="s">
        <v>445</v>
      </c>
      <c r="C156" s="3">
        <v>2121949</v>
      </c>
      <c r="D156" s="8">
        <v>260</v>
      </c>
      <c r="E156" s="8">
        <v>274</v>
      </c>
      <c r="F156" s="4">
        <f t="shared" si="2"/>
        <v>5.3846153846153849E-2</v>
      </c>
    </row>
    <row r="157" spans="1:6">
      <c r="A157" s="3" t="s">
        <v>443</v>
      </c>
      <c r="B157" s="3" t="s">
        <v>445</v>
      </c>
      <c r="C157" s="3">
        <v>2121950</v>
      </c>
      <c r="D157" s="8">
        <v>373</v>
      </c>
      <c r="E157" s="8">
        <v>388</v>
      </c>
      <c r="F157" s="4">
        <f t="shared" si="2"/>
        <v>4.0214477211796246E-2</v>
      </c>
    </row>
    <row r="158" spans="1:6">
      <c r="A158" s="3" t="s">
        <v>443</v>
      </c>
      <c r="B158" s="3" t="s">
        <v>445</v>
      </c>
      <c r="C158" s="3">
        <v>2121951</v>
      </c>
      <c r="D158" s="8">
        <v>310</v>
      </c>
      <c r="E158" s="8">
        <v>307</v>
      </c>
      <c r="F158" s="4">
        <f t="shared" si="2"/>
        <v>-9.6774193548387101E-3</v>
      </c>
    </row>
    <row r="159" spans="1:6">
      <c r="A159" s="3" t="s">
        <v>443</v>
      </c>
      <c r="B159" s="3" t="s">
        <v>446</v>
      </c>
      <c r="C159" s="3">
        <v>2122001</v>
      </c>
      <c r="D159" s="8">
        <v>202</v>
      </c>
      <c r="E159" s="8">
        <v>201</v>
      </c>
      <c r="F159" s="4">
        <f t="shared" si="2"/>
        <v>-4.9504950495049506E-3</v>
      </c>
    </row>
    <row r="160" spans="1:6">
      <c r="A160" s="3" t="s">
        <v>443</v>
      </c>
      <c r="B160" s="3" t="s">
        <v>446</v>
      </c>
      <c r="C160" s="3">
        <v>2122002</v>
      </c>
      <c r="D160" s="8">
        <v>0</v>
      </c>
      <c r="E160" s="8">
        <v>0</v>
      </c>
      <c r="F160" s="4">
        <v>0</v>
      </c>
    </row>
    <row r="161" spans="1:6">
      <c r="A161" s="3" t="s">
        <v>443</v>
      </c>
      <c r="B161" s="3" t="s">
        <v>446</v>
      </c>
      <c r="C161" s="3">
        <v>2122003</v>
      </c>
      <c r="D161" s="8">
        <v>355</v>
      </c>
      <c r="E161" s="8">
        <v>354</v>
      </c>
      <c r="F161" s="4">
        <f t="shared" si="2"/>
        <v>-2.8169014084507044E-3</v>
      </c>
    </row>
    <row r="162" spans="1:6">
      <c r="A162" s="3" t="s">
        <v>443</v>
      </c>
      <c r="B162" s="3" t="s">
        <v>446</v>
      </c>
      <c r="C162" s="3">
        <v>2122004</v>
      </c>
      <c r="D162" s="8">
        <v>401</v>
      </c>
      <c r="E162" s="8">
        <v>410</v>
      </c>
      <c r="F162" s="4">
        <f t="shared" si="2"/>
        <v>2.2443890274314215E-2</v>
      </c>
    </row>
    <row r="163" spans="1:6">
      <c r="A163" s="3" t="s">
        <v>443</v>
      </c>
      <c r="B163" s="3" t="s">
        <v>446</v>
      </c>
      <c r="C163" s="3">
        <v>2122005</v>
      </c>
      <c r="D163" s="8">
        <v>318</v>
      </c>
      <c r="E163" s="8">
        <v>320</v>
      </c>
      <c r="F163" s="4">
        <f t="shared" si="2"/>
        <v>6.2893081761006293E-3</v>
      </c>
    </row>
    <row r="164" spans="1:6">
      <c r="A164" s="3" t="s">
        <v>443</v>
      </c>
      <c r="B164" s="3" t="s">
        <v>446</v>
      </c>
      <c r="C164" s="3">
        <v>2122006</v>
      </c>
      <c r="D164" s="8">
        <v>362</v>
      </c>
      <c r="E164" s="8">
        <v>368</v>
      </c>
      <c r="F164" s="4">
        <f t="shared" si="2"/>
        <v>1.6574585635359115E-2</v>
      </c>
    </row>
    <row r="165" spans="1:6">
      <c r="A165" s="3" t="s">
        <v>443</v>
      </c>
      <c r="B165" s="3" t="s">
        <v>446</v>
      </c>
      <c r="C165" s="3">
        <v>2122007</v>
      </c>
      <c r="D165" s="8">
        <v>344</v>
      </c>
      <c r="E165" s="8">
        <v>348</v>
      </c>
      <c r="F165" s="4">
        <f t="shared" si="2"/>
        <v>1.1627906976744186E-2</v>
      </c>
    </row>
    <row r="166" spans="1:6">
      <c r="A166" s="3" t="s">
        <v>443</v>
      </c>
      <c r="B166" s="3" t="s">
        <v>446</v>
      </c>
      <c r="C166" s="3">
        <v>2122008</v>
      </c>
      <c r="D166" s="8">
        <v>195</v>
      </c>
      <c r="E166" s="8">
        <v>191</v>
      </c>
      <c r="F166" s="4">
        <f t="shared" si="2"/>
        <v>-2.0512820512820513E-2</v>
      </c>
    </row>
    <row r="167" spans="1:6">
      <c r="A167" s="3" t="s">
        <v>443</v>
      </c>
      <c r="B167" s="3" t="s">
        <v>446</v>
      </c>
      <c r="C167" s="3">
        <v>2122009</v>
      </c>
      <c r="D167" s="8">
        <v>268</v>
      </c>
      <c r="E167" s="8">
        <v>267</v>
      </c>
      <c r="F167" s="4">
        <f t="shared" si="2"/>
        <v>-3.7313432835820895E-3</v>
      </c>
    </row>
    <row r="168" spans="1:6">
      <c r="A168" s="3" t="s">
        <v>443</v>
      </c>
      <c r="B168" s="3" t="s">
        <v>446</v>
      </c>
      <c r="C168" s="3">
        <v>2122010</v>
      </c>
      <c r="D168" s="8">
        <v>288</v>
      </c>
      <c r="E168" s="8">
        <v>295</v>
      </c>
      <c r="F168" s="4">
        <f t="shared" si="2"/>
        <v>2.4305555555555556E-2</v>
      </c>
    </row>
    <row r="169" spans="1:6">
      <c r="A169" s="3" t="s">
        <v>443</v>
      </c>
      <c r="B169" s="3" t="s">
        <v>446</v>
      </c>
      <c r="C169" s="3">
        <v>2122011</v>
      </c>
      <c r="D169" s="8">
        <v>303</v>
      </c>
      <c r="E169" s="8">
        <v>300</v>
      </c>
      <c r="F169" s="4">
        <f t="shared" si="2"/>
        <v>-9.9009900990099011E-3</v>
      </c>
    </row>
    <row r="170" spans="1:6">
      <c r="A170" s="3" t="s">
        <v>443</v>
      </c>
      <c r="B170" s="3" t="s">
        <v>446</v>
      </c>
      <c r="C170" s="3">
        <v>2122012</v>
      </c>
      <c r="D170" s="8">
        <v>273</v>
      </c>
      <c r="E170" s="8">
        <v>276</v>
      </c>
      <c r="F170" s="4">
        <f t="shared" si="2"/>
        <v>1.098901098901099E-2</v>
      </c>
    </row>
    <row r="171" spans="1:6">
      <c r="A171" s="3" t="s">
        <v>443</v>
      </c>
      <c r="B171" s="3" t="s">
        <v>446</v>
      </c>
      <c r="C171" s="3">
        <v>2122013</v>
      </c>
      <c r="D171" s="8">
        <v>291</v>
      </c>
      <c r="E171" s="8">
        <v>290</v>
      </c>
      <c r="F171" s="4">
        <f t="shared" si="2"/>
        <v>-3.4364261168384879E-3</v>
      </c>
    </row>
    <row r="172" spans="1:6">
      <c r="A172" s="3" t="s">
        <v>443</v>
      </c>
      <c r="B172" s="3" t="s">
        <v>446</v>
      </c>
      <c r="C172" s="3">
        <v>2122014</v>
      </c>
      <c r="D172" s="8">
        <v>237</v>
      </c>
      <c r="E172" s="8">
        <v>235</v>
      </c>
      <c r="F172" s="4">
        <f t="shared" si="2"/>
        <v>-8.4388185654008432E-3</v>
      </c>
    </row>
    <row r="173" spans="1:6">
      <c r="A173" s="3" t="s">
        <v>443</v>
      </c>
      <c r="B173" s="3" t="s">
        <v>446</v>
      </c>
      <c r="C173" s="3">
        <v>2122015</v>
      </c>
      <c r="D173" s="8">
        <v>284</v>
      </c>
      <c r="E173" s="8">
        <v>282</v>
      </c>
      <c r="F173" s="4">
        <f t="shared" si="2"/>
        <v>-7.0422535211267607E-3</v>
      </c>
    </row>
    <row r="174" spans="1:6">
      <c r="A174" s="3" t="s">
        <v>443</v>
      </c>
      <c r="B174" s="3" t="s">
        <v>446</v>
      </c>
      <c r="C174" s="3">
        <v>2122016</v>
      </c>
      <c r="D174" s="8">
        <v>364</v>
      </c>
      <c r="E174" s="8">
        <v>359</v>
      </c>
      <c r="F174" s="4">
        <f t="shared" si="2"/>
        <v>-1.3736263736263736E-2</v>
      </c>
    </row>
    <row r="175" spans="1:6">
      <c r="A175" s="3" t="s">
        <v>443</v>
      </c>
      <c r="B175" s="3" t="s">
        <v>446</v>
      </c>
      <c r="C175" s="3">
        <v>2122017</v>
      </c>
      <c r="D175" s="8">
        <v>196</v>
      </c>
      <c r="E175" s="8">
        <v>198</v>
      </c>
      <c r="F175" s="4">
        <f t="shared" si="2"/>
        <v>1.020408163265306E-2</v>
      </c>
    </row>
    <row r="176" spans="1:6">
      <c r="A176" s="3" t="s">
        <v>443</v>
      </c>
      <c r="B176" s="3" t="s">
        <v>446</v>
      </c>
      <c r="C176" s="3">
        <v>2122018</v>
      </c>
      <c r="D176" s="8">
        <v>273</v>
      </c>
      <c r="E176" s="8">
        <v>276</v>
      </c>
      <c r="F176" s="4">
        <f t="shared" si="2"/>
        <v>1.098901098901099E-2</v>
      </c>
    </row>
    <row r="177" spans="1:6">
      <c r="A177" s="3" t="s">
        <v>443</v>
      </c>
      <c r="B177" s="3" t="s">
        <v>446</v>
      </c>
      <c r="C177" s="3">
        <v>2122019</v>
      </c>
      <c r="D177" s="8">
        <v>308</v>
      </c>
      <c r="E177" s="8">
        <v>315</v>
      </c>
      <c r="F177" s="4">
        <f t="shared" si="2"/>
        <v>2.2727272727272728E-2</v>
      </c>
    </row>
    <row r="178" spans="1:6">
      <c r="A178" s="3" t="s">
        <v>443</v>
      </c>
      <c r="B178" s="3" t="s">
        <v>446</v>
      </c>
      <c r="C178" s="3">
        <v>2122020</v>
      </c>
      <c r="D178" s="8">
        <v>219</v>
      </c>
      <c r="E178" s="8">
        <v>223</v>
      </c>
      <c r="F178" s="4">
        <f t="shared" si="2"/>
        <v>1.8264840182648401E-2</v>
      </c>
    </row>
    <row r="179" spans="1:6">
      <c r="A179" s="3" t="s">
        <v>443</v>
      </c>
      <c r="B179" s="3" t="s">
        <v>446</v>
      </c>
      <c r="C179" s="3">
        <v>2122021</v>
      </c>
      <c r="D179" s="8">
        <v>327</v>
      </c>
      <c r="E179" s="8">
        <v>328</v>
      </c>
      <c r="F179" s="4">
        <f t="shared" si="2"/>
        <v>3.0581039755351682E-3</v>
      </c>
    </row>
    <row r="180" spans="1:6">
      <c r="A180" s="3" t="s">
        <v>443</v>
      </c>
      <c r="B180" s="3" t="s">
        <v>446</v>
      </c>
      <c r="C180" s="3">
        <v>2122022</v>
      </c>
      <c r="D180" s="8">
        <v>342</v>
      </c>
      <c r="E180" s="8">
        <v>340</v>
      </c>
      <c r="F180" s="4">
        <f t="shared" si="2"/>
        <v>-5.8479532163742687E-3</v>
      </c>
    </row>
    <row r="181" spans="1:6">
      <c r="A181" s="3" t="s">
        <v>443</v>
      </c>
      <c r="B181" s="3" t="s">
        <v>446</v>
      </c>
      <c r="C181" s="3">
        <v>2122023</v>
      </c>
      <c r="D181" s="8">
        <v>314</v>
      </c>
      <c r="E181" s="8">
        <v>321</v>
      </c>
      <c r="F181" s="4">
        <f t="shared" si="2"/>
        <v>2.2292993630573247E-2</v>
      </c>
    </row>
    <row r="182" spans="1:6">
      <c r="A182" s="3" t="s">
        <v>443</v>
      </c>
      <c r="B182" s="3" t="s">
        <v>446</v>
      </c>
      <c r="C182" s="3">
        <v>2122024</v>
      </c>
      <c r="D182" s="8">
        <v>370</v>
      </c>
      <c r="E182" s="8">
        <v>379</v>
      </c>
      <c r="F182" s="4">
        <f t="shared" si="2"/>
        <v>2.4324324324324326E-2</v>
      </c>
    </row>
    <row r="183" spans="1:6">
      <c r="A183" s="3" t="s">
        <v>443</v>
      </c>
      <c r="B183" s="3" t="s">
        <v>446</v>
      </c>
      <c r="C183" s="3">
        <v>2122025</v>
      </c>
      <c r="D183" s="8">
        <v>142</v>
      </c>
      <c r="E183" s="8">
        <v>148</v>
      </c>
      <c r="F183" s="4">
        <f t="shared" si="2"/>
        <v>4.2253521126760563E-2</v>
      </c>
    </row>
    <row r="184" spans="1:6">
      <c r="A184" s="3" t="s">
        <v>443</v>
      </c>
      <c r="B184" s="3" t="s">
        <v>446</v>
      </c>
      <c r="C184" s="3">
        <v>2122026</v>
      </c>
      <c r="D184" s="8">
        <v>320</v>
      </c>
      <c r="E184" s="8">
        <v>319</v>
      </c>
      <c r="F184" s="4">
        <f t="shared" si="2"/>
        <v>-3.1250000000000002E-3</v>
      </c>
    </row>
    <row r="185" spans="1:6">
      <c r="A185" s="3" t="s">
        <v>443</v>
      </c>
      <c r="B185" s="3" t="s">
        <v>446</v>
      </c>
      <c r="C185" s="3">
        <v>2122027</v>
      </c>
      <c r="D185" s="8">
        <v>218</v>
      </c>
      <c r="E185" s="8">
        <v>214</v>
      </c>
      <c r="F185" s="4">
        <f t="shared" si="2"/>
        <v>-1.834862385321101E-2</v>
      </c>
    </row>
    <row r="186" spans="1:6">
      <c r="A186" s="3" t="s">
        <v>443</v>
      </c>
      <c r="B186" s="3" t="s">
        <v>446</v>
      </c>
      <c r="C186" s="3">
        <v>2122028</v>
      </c>
      <c r="D186" s="8">
        <v>428</v>
      </c>
      <c r="E186" s="8">
        <v>445</v>
      </c>
      <c r="F186" s="4">
        <f t="shared" si="2"/>
        <v>3.9719626168224297E-2</v>
      </c>
    </row>
    <row r="187" spans="1:6">
      <c r="A187" s="3" t="s">
        <v>443</v>
      </c>
      <c r="B187" s="3" t="s">
        <v>446</v>
      </c>
      <c r="C187" s="3">
        <v>2122029</v>
      </c>
      <c r="D187" s="8">
        <v>342</v>
      </c>
      <c r="E187" s="8">
        <v>342</v>
      </c>
      <c r="F187" s="4">
        <f t="shared" si="2"/>
        <v>0</v>
      </c>
    </row>
    <row r="188" spans="1:6">
      <c r="A188" s="3" t="s">
        <v>443</v>
      </c>
      <c r="B188" s="3" t="s">
        <v>446</v>
      </c>
      <c r="C188" s="3">
        <v>2122030</v>
      </c>
      <c r="D188" s="8">
        <v>279</v>
      </c>
      <c r="E188" s="8">
        <v>281</v>
      </c>
      <c r="F188" s="4">
        <f t="shared" si="2"/>
        <v>7.1684587813620072E-3</v>
      </c>
    </row>
    <row r="189" spans="1:6">
      <c r="A189" s="3" t="s">
        <v>443</v>
      </c>
      <c r="B189" s="3" t="s">
        <v>446</v>
      </c>
      <c r="C189" s="3">
        <v>2122031</v>
      </c>
      <c r="D189" s="8">
        <v>173</v>
      </c>
      <c r="E189" s="8">
        <v>174</v>
      </c>
      <c r="F189" s="4">
        <f t="shared" si="2"/>
        <v>5.7803468208092483E-3</v>
      </c>
    </row>
    <row r="190" spans="1:6">
      <c r="A190" s="3" t="s">
        <v>443</v>
      </c>
      <c r="B190" s="3" t="s">
        <v>446</v>
      </c>
      <c r="C190" s="3">
        <v>2122032</v>
      </c>
      <c r="D190" s="8">
        <v>266</v>
      </c>
      <c r="E190" s="8">
        <v>266</v>
      </c>
      <c r="F190" s="4">
        <f t="shared" si="2"/>
        <v>0</v>
      </c>
    </row>
    <row r="191" spans="1:6">
      <c r="A191" s="3" t="s">
        <v>443</v>
      </c>
      <c r="B191" s="3" t="s">
        <v>446</v>
      </c>
      <c r="C191" s="3">
        <v>2122033</v>
      </c>
      <c r="D191" s="8">
        <v>376</v>
      </c>
      <c r="E191" s="8">
        <v>386</v>
      </c>
      <c r="F191" s="4">
        <f t="shared" si="2"/>
        <v>2.6595744680851064E-2</v>
      </c>
    </row>
    <row r="192" spans="1:6">
      <c r="A192" s="3" t="s">
        <v>443</v>
      </c>
      <c r="B192" s="3" t="s">
        <v>446</v>
      </c>
      <c r="C192" s="3">
        <v>2122034</v>
      </c>
      <c r="D192" s="8">
        <v>226</v>
      </c>
      <c r="E192" s="8">
        <v>227</v>
      </c>
      <c r="F192" s="4">
        <f t="shared" si="2"/>
        <v>4.4247787610619468E-3</v>
      </c>
    </row>
    <row r="193" spans="1:6">
      <c r="A193" s="3" t="s">
        <v>443</v>
      </c>
      <c r="B193" s="3" t="s">
        <v>446</v>
      </c>
      <c r="C193" s="3">
        <v>2122035</v>
      </c>
      <c r="D193" s="8">
        <v>337</v>
      </c>
      <c r="E193" s="8">
        <v>344</v>
      </c>
      <c r="F193" s="4">
        <f t="shared" si="2"/>
        <v>2.0771513353115726E-2</v>
      </c>
    </row>
    <row r="194" spans="1:6">
      <c r="A194" s="3" t="s">
        <v>443</v>
      </c>
      <c r="B194" s="3" t="s">
        <v>446</v>
      </c>
      <c r="C194" s="3">
        <v>2122036</v>
      </c>
      <c r="D194" s="8">
        <v>226</v>
      </c>
      <c r="E194" s="8">
        <v>226</v>
      </c>
      <c r="F194" s="4">
        <f t="shared" ref="F194:F257" si="3">(E194-D194)/D194</f>
        <v>0</v>
      </c>
    </row>
    <row r="195" spans="1:6">
      <c r="A195" s="3" t="s">
        <v>443</v>
      </c>
      <c r="B195" s="3" t="s">
        <v>446</v>
      </c>
      <c r="C195" s="3">
        <v>2122037</v>
      </c>
      <c r="D195" s="8">
        <v>548</v>
      </c>
      <c r="E195" s="8">
        <v>584</v>
      </c>
      <c r="F195" s="4">
        <f t="shared" si="3"/>
        <v>6.569343065693431E-2</v>
      </c>
    </row>
    <row r="196" spans="1:6">
      <c r="A196" s="3" t="s">
        <v>443</v>
      </c>
      <c r="B196" s="3" t="s">
        <v>446</v>
      </c>
      <c r="C196" s="3">
        <v>2122038</v>
      </c>
      <c r="D196" s="8">
        <v>318</v>
      </c>
      <c r="E196" s="8">
        <v>322</v>
      </c>
      <c r="F196" s="4">
        <f t="shared" si="3"/>
        <v>1.2578616352201259E-2</v>
      </c>
    </row>
    <row r="197" spans="1:6">
      <c r="A197" s="3" t="s">
        <v>443</v>
      </c>
      <c r="B197" s="3" t="s">
        <v>446</v>
      </c>
      <c r="C197" s="3">
        <v>2122039</v>
      </c>
      <c r="D197" s="8">
        <v>190</v>
      </c>
      <c r="E197" s="8">
        <v>189</v>
      </c>
      <c r="F197" s="4">
        <f t="shared" si="3"/>
        <v>-5.263157894736842E-3</v>
      </c>
    </row>
    <row r="198" spans="1:6">
      <c r="A198" s="3" t="s">
        <v>443</v>
      </c>
      <c r="B198" s="3" t="s">
        <v>446</v>
      </c>
      <c r="C198" s="3">
        <v>2122040</v>
      </c>
      <c r="D198" s="8">
        <v>153</v>
      </c>
      <c r="E198" s="8">
        <v>152</v>
      </c>
      <c r="F198" s="4">
        <f t="shared" si="3"/>
        <v>-6.5359477124183009E-3</v>
      </c>
    </row>
    <row r="199" spans="1:6">
      <c r="A199" s="3" t="s">
        <v>443</v>
      </c>
      <c r="B199" s="3" t="s">
        <v>446</v>
      </c>
      <c r="C199" s="3">
        <v>2122041</v>
      </c>
      <c r="D199" s="8">
        <v>231</v>
      </c>
      <c r="E199" s="8">
        <v>226</v>
      </c>
      <c r="F199" s="4">
        <f t="shared" si="3"/>
        <v>-2.1645021645021644E-2</v>
      </c>
    </row>
    <row r="200" spans="1:6">
      <c r="A200" s="3" t="s">
        <v>443</v>
      </c>
      <c r="B200" s="3" t="s">
        <v>446</v>
      </c>
      <c r="C200" s="3">
        <v>2122042</v>
      </c>
      <c r="D200" s="8">
        <v>293</v>
      </c>
      <c r="E200" s="8">
        <v>302</v>
      </c>
      <c r="F200" s="4">
        <f t="shared" si="3"/>
        <v>3.0716723549488054E-2</v>
      </c>
    </row>
    <row r="201" spans="1:6">
      <c r="A201" s="3" t="s">
        <v>443</v>
      </c>
      <c r="B201" s="3" t="s">
        <v>446</v>
      </c>
      <c r="C201" s="3">
        <v>2122043</v>
      </c>
      <c r="D201" s="8">
        <v>218</v>
      </c>
      <c r="E201" s="8">
        <v>212</v>
      </c>
      <c r="F201" s="4">
        <f t="shared" si="3"/>
        <v>-2.7522935779816515E-2</v>
      </c>
    </row>
    <row r="202" spans="1:6">
      <c r="A202" s="3" t="s">
        <v>443</v>
      </c>
      <c r="B202" s="3" t="s">
        <v>446</v>
      </c>
      <c r="C202" s="3">
        <v>2122044</v>
      </c>
      <c r="D202" s="8">
        <v>280</v>
      </c>
      <c r="E202" s="8">
        <v>283</v>
      </c>
      <c r="F202" s="4">
        <f t="shared" si="3"/>
        <v>1.0714285714285714E-2</v>
      </c>
    </row>
    <row r="203" spans="1:6">
      <c r="A203" s="3" t="s">
        <v>443</v>
      </c>
      <c r="B203" s="3" t="s">
        <v>446</v>
      </c>
      <c r="C203" s="3">
        <v>2122045</v>
      </c>
      <c r="D203" s="8">
        <v>286</v>
      </c>
      <c r="E203" s="8">
        <v>293</v>
      </c>
      <c r="F203" s="4">
        <f t="shared" si="3"/>
        <v>2.4475524475524476E-2</v>
      </c>
    </row>
    <row r="204" spans="1:6">
      <c r="A204" s="3" t="s">
        <v>443</v>
      </c>
      <c r="B204" s="3" t="s">
        <v>446</v>
      </c>
      <c r="C204" s="3">
        <v>2122046</v>
      </c>
      <c r="D204" s="8">
        <v>224</v>
      </c>
      <c r="E204" s="8">
        <v>224</v>
      </c>
      <c r="F204" s="4">
        <f t="shared" si="3"/>
        <v>0</v>
      </c>
    </row>
    <row r="205" spans="1:6">
      <c r="A205" s="3" t="s">
        <v>443</v>
      </c>
      <c r="B205" s="3" t="s">
        <v>447</v>
      </c>
      <c r="C205" s="3">
        <v>2122101</v>
      </c>
      <c r="D205" s="8">
        <v>297</v>
      </c>
      <c r="E205" s="8">
        <v>296</v>
      </c>
      <c r="F205" s="4">
        <f t="shared" si="3"/>
        <v>-3.3670033670033669E-3</v>
      </c>
    </row>
    <row r="206" spans="1:6">
      <c r="A206" s="3" t="s">
        <v>443</v>
      </c>
      <c r="B206" s="3" t="s">
        <v>447</v>
      </c>
      <c r="C206" s="3">
        <v>2122102</v>
      </c>
      <c r="D206" s="8">
        <v>296</v>
      </c>
      <c r="E206" s="8">
        <v>299</v>
      </c>
      <c r="F206" s="4">
        <f t="shared" si="3"/>
        <v>1.0135135135135136E-2</v>
      </c>
    </row>
    <row r="207" spans="1:6">
      <c r="A207" s="3" t="s">
        <v>443</v>
      </c>
      <c r="B207" s="3" t="s">
        <v>447</v>
      </c>
      <c r="C207" s="3">
        <v>2122103</v>
      </c>
      <c r="D207" s="8">
        <v>304</v>
      </c>
      <c r="E207" s="8">
        <v>306</v>
      </c>
      <c r="F207" s="4">
        <f t="shared" si="3"/>
        <v>6.5789473684210523E-3</v>
      </c>
    </row>
    <row r="208" spans="1:6">
      <c r="A208" s="3" t="s">
        <v>443</v>
      </c>
      <c r="B208" s="3" t="s">
        <v>447</v>
      </c>
      <c r="C208" s="3">
        <v>2122104</v>
      </c>
      <c r="D208" s="8">
        <v>411</v>
      </c>
      <c r="E208" s="8">
        <v>411</v>
      </c>
      <c r="F208" s="4">
        <f t="shared" si="3"/>
        <v>0</v>
      </c>
    </row>
    <row r="209" spans="1:6">
      <c r="A209" s="3" t="s">
        <v>443</v>
      </c>
      <c r="B209" s="3" t="s">
        <v>447</v>
      </c>
      <c r="C209" s="3">
        <v>2122105</v>
      </c>
      <c r="D209" s="8">
        <v>359</v>
      </c>
      <c r="E209" s="8">
        <v>358</v>
      </c>
      <c r="F209" s="4">
        <f t="shared" si="3"/>
        <v>-2.7855153203342618E-3</v>
      </c>
    </row>
    <row r="210" spans="1:6">
      <c r="A210" s="3" t="s">
        <v>443</v>
      </c>
      <c r="B210" s="3" t="s">
        <v>447</v>
      </c>
      <c r="C210" s="3">
        <v>2122106</v>
      </c>
      <c r="D210" s="8">
        <v>350</v>
      </c>
      <c r="E210" s="8">
        <v>347</v>
      </c>
      <c r="F210" s="4">
        <f t="shared" si="3"/>
        <v>-8.5714285714285719E-3</v>
      </c>
    </row>
    <row r="211" spans="1:6">
      <c r="A211" s="3" t="s">
        <v>443</v>
      </c>
      <c r="B211" s="3" t="s">
        <v>447</v>
      </c>
      <c r="C211" s="3">
        <v>2122107</v>
      </c>
      <c r="D211" s="8">
        <v>359</v>
      </c>
      <c r="E211" s="8">
        <v>355</v>
      </c>
      <c r="F211" s="4">
        <f t="shared" si="3"/>
        <v>-1.1142061281337047E-2</v>
      </c>
    </row>
    <row r="212" spans="1:6">
      <c r="A212" s="3" t="s">
        <v>443</v>
      </c>
      <c r="B212" s="3" t="s">
        <v>447</v>
      </c>
      <c r="C212" s="3">
        <v>2122108</v>
      </c>
      <c r="D212" s="8">
        <v>300</v>
      </c>
      <c r="E212" s="8">
        <v>296</v>
      </c>
      <c r="F212" s="4">
        <f t="shared" si="3"/>
        <v>-1.3333333333333334E-2</v>
      </c>
    </row>
    <row r="213" spans="1:6">
      <c r="A213" s="3" t="s">
        <v>443</v>
      </c>
      <c r="B213" s="3" t="s">
        <v>447</v>
      </c>
      <c r="C213" s="3">
        <v>2122109</v>
      </c>
      <c r="D213" s="8">
        <v>230</v>
      </c>
      <c r="E213" s="8">
        <v>230</v>
      </c>
      <c r="F213" s="4">
        <f t="shared" si="3"/>
        <v>0</v>
      </c>
    </row>
    <row r="214" spans="1:6">
      <c r="A214" s="3" t="s">
        <v>443</v>
      </c>
      <c r="B214" s="3" t="s">
        <v>447</v>
      </c>
      <c r="C214" s="3">
        <v>2122110</v>
      </c>
      <c r="D214" s="8">
        <v>410</v>
      </c>
      <c r="E214" s="8">
        <v>409</v>
      </c>
      <c r="F214" s="4">
        <f t="shared" si="3"/>
        <v>-2.4390243902439024E-3</v>
      </c>
    </row>
    <row r="215" spans="1:6">
      <c r="A215" s="3" t="s">
        <v>443</v>
      </c>
      <c r="B215" s="3" t="s">
        <v>447</v>
      </c>
      <c r="C215" s="3">
        <v>2122111</v>
      </c>
      <c r="D215" s="8">
        <v>305</v>
      </c>
      <c r="E215" s="8">
        <v>308</v>
      </c>
      <c r="F215" s="4">
        <f t="shared" si="3"/>
        <v>9.8360655737704927E-3</v>
      </c>
    </row>
    <row r="216" spans="1:6">
      <c r="A216" s="3" t="s">
        <v>443</v>
      </c>
      <c r="B216" s="3" t="s">
        <v>447</v>
      </c>
      <c r="C216" s="3">
        <v>2122112</v>
      </c>
      <c r="D216" s="8">
        <v>315</v>
      </c>
      <c r="E216" s="8">
        <v>311</v>
      </c>
      <c r="F216" s="4">
        <f t="shared" si="3"/>
        <v>-1.2698412698412698E-2</v>
      </c>
    </row>
    <row r="217" spans="1:6">
      <c r="A217" s="3" t="s">
        <v>443</v>
      </c>
      <c r="B217" s="3" t="s">
        <v>447</v>
      </c>
      <c r="C217" s="3">
        <v>2122113</v>
      </c>
      <c r="D217" s="8">
        <v>390</v>
      </c>
      <c r="E217" s="8">
        <v>384</v>
      </c>
      <c r="F217" s="4">
        <f t="shared" si="3"/>
        <v>-1.5384615384615385E-2</v>
      </c>
    </row>
    <row r="218" spans="1:6">
      <c r="A218" s="3" t="s">
        <v>443</v>
      </c>
      <c r="B218" s="3" t="s">
        <v>447</v>
      </c>
      <c r="C218" s="3">
        <v>2122114</v>
      </c>
      <c r="D218" s="8">
        <v>321</v>
      </c>
      <c r="E218" s="8">
        <v>313</v>
      </c>
      <c r="F218" s="4">
        <f t="shared" si="3"/>
        <v>-2.4922118380062305E-2</v>
      </c>
    </row>
    <row r="219" spans="1:6">
      <c r="A219" s="3" t="s">
        <v>443</v>
      </c>
      <c r="B219" s="3" t="s">
        <v>447</v>
      </c>
      <c r="C219" s="3">
        <v>2122115</v>
      </c>
      <c r="D219" s="8">
        <v>202</v>
      </c>
      <c r="E219" s="8">
        <v>200</v>
      </c>
      <c r="F219" s="4">
        <f t="shared" si="3"/>
        <v>-9.9009900990099011E-3</v>
      </c>
    </row>
    <row r="220" spans="1:6">
      <c r="A220" s="3" t="s">
        <v>443</v>
      </c>
      <c r="B220" s="3" t="s">
        <v>447</v>
      </c>
      <c r="C220" s="3">
        <v>2122116</v>
      </c>
      <c r="D220" s="8">
        <v>209</v>
      </c>
      <c r="E220" s="8">
        <v>206</v>
      </c>
      <c r="F220" s="4">
        <f t="shared" si="3"/>
        <v>-1.4354066985645933E-2</v>
      </c>
    </row>
    <row r="221" spans="1:6">
      <c r="A221" s="3" t="s">
        <v>443</v>
      </c>
      <c r="B221" s="3" t="s">
        <v>447</v>
      </c>
      <c r="C221" s="3">
        <v>2122117</v>
      </c>
      <c r="D221" s="8">
        <v>309</v>
      </c>
      <c r="E221" s="8">
        <v>307</v>
      </c>
      <c r="F221" s="4">
        <f t="shared" si="3"/>
        <v>-6.4724919093851136E-3</v>
      </c>
    </row>
    <row r="222" spans="1:6">
      <c r="A222" s="3" t="s">
        <v>443</v>
      </c>
      <c r="B222" s="3" t="s">
        <v>447</v>
      </c>
      <c r="C222" s="3">
        <v>2122118</v>
      </c>
      <c r="D222" s="8">
        <v>336</v>
      </c>
      <c r="E222" s="8">
        <v>330</v>
      </c>
      <c r="F222" s="4">
        <f t="shared" si="3"/>
        <v>-1.7857142857142856E-2</v>
      </c>
    </row>
    <row r="223" spans="1:6">
      <c r="A223" s="3" t="s">
        <v>443</v>
      </c>
      <c r="B223" s="3" t="s">
        <v>447</v>
      </c>
      <c r="C223" s="3">
        <v>2122119</v>
      </c>
      <c r="D223" s="8">
        <v>230</v>
      </c>
      <c r="E223" s="8">
        <v>227</v>
      </c>
      <c r="F223" s="4">
        <f t="shared" si="3"/>
        <v>-1.3043478260869565E-2</v>
      </c>
    </row>
    <row r="224" spans="1:6">
      <c r="A224" s="3" t="s">
        <v>443</v>
      </c>
      <c r="B224" s="3" t="s">
        <v>447</v>
      </c>
      <c r="C224" s="3">
        <v>2122120</v>
      </c>
      <c r="D224" s="8">
        <v>299</v>
      </c>
      <c r="E224" s="8">
        <v>297</v>
      </c>
      <c r="F224" s="4">
        <f t="shared" si="3"/>
        <v>-6.688963210702341E-3</v>
      </c>
    </row>
    <row r="225" spans="1:6">
      <c r="A225" s="3" t="s">
        <v>443</v>
      </c>
      <c r="B225" s="3" t="s">
        <v>447</v>
      </c>
      <c r="C225" s="3">
        <v>2122121</v>
      </c>
      <c r="D225" s="8">
        <v>337</v>
      </c>
      <c r="E225" s="8">
        <v>337</v>
      </c>
      <c r="F225" s="4">
        <f t="shared" si="3"/>
        <v>0</v>
      </c>
    </row>
    <row r="226" spans="1:6">
      <c r="A226" s="3" t="s">
        <v>443</v>
      </c>
      <c r="B226" s="3" t="s">
        <v>447</v>
      </c>
      <c r="C226" s="3">
        <v>2122122</v>
      </c>
      <c r="D226" s="8">
        <v>197</v>
      </c>
      <c r="E226" s="8">
        <v>197</v>
      </c>
      <c r="F226" s="4">
        <f t="shared" si="3"/>
        <v>0</v>
      </c>
    </row>
    <row r="227" spans="1:6">
      <c r="A227" s="3" t="s">
        <v>443</v>
      </c>
      <c r="B227" s="3" t="s">
        <v>447</v>
      </c>
      <c r="C227" s="3">
        <v>2122123</v>
      </c>
      <c r="D227" s="8">
        <v>206</v>
      </c>
      <c r="E227" s="8">
        <v>211</v>
      </c>
      <c r="F227" s="4">
        <f t="shared" si="3"/>
        <v>2.4271844660194174E-2</v>
      </c>
    </row>
    <row r="228" spans="1:6">
      <c r="A228" s="3" t="s">
        <v>443</v>
      </c>
      <c r="B228" s="3" t="s">
        <v>447</v>
      </c>
      <c r="C228" s="3">
        <v>2122124</v>
      </c>
      <c r="D228" s="8">
        <v>329</v>
      </c>
      <c r="E228" s="8">
        <v>323</v>
      </c>
      <c r="F228" s="4">
        <f t="shared" si="3"/>
        <v>-1.82370820668693E-2</v>
      </c>
    </row>
    <row r="229" spans="1:6">
      <c r="A229" s="3" t="s">
        <v>443</v>
      </c>
      <c r="B229" s="3" t="s">
        <v>447</v>
      </c>
      <c r="C229" s="3">
        <v>2122125</v>
      </c>
      <c r="D229" s="8">
        <v>461</v>
      </c>
      <c r="E229" s="8">
        <v>460</v>
      </c>
      <c r="F229" s="4">
        <f t="shared" si="3"/>
        <v>-2.1691973969631237E-3</v>
      </c>
    </row>
    <row r="230" spans="1:6">
      <c r="A230" s="3" t="s">
        <v>443</v>
      </c>
      <c r="B230" s="3" t="s">
        <v>447</v>
      </c>
      <c r="C230" s="3">
        <v>2122126</v>
      </c>
      <c r="D230" s="8">
        <v>157</v>
      </c>
      <c r="E230" s="8">
        <v>156</v>
      </c>
      <c r="F230" s="4">
        <f t="shared" si="3"/>
        <v>-6.369426751592357E-3</v>
      </c>
    </row>
    <row r="231" spans="1:6">
      <c r="A231" s="3" t="s">
        <v>443</v>
      </c>
      <c r="B231" s="3" t="s">
        <v>447</v>
      </c>
      <c r="C231" s="3">
        <v>2122127</v>
      </c>
      <c r="D231" s="8">
        <v>212</v>
      </c>
      <c r="E231" s="8">
        <v>209</v>
      </c>
      <c r="F231" s="4">
        <f t="shared" si="3"/>
        <v>-1.4150943396226415E-2</v>
      </c>
    </row>
    <row r="232" spans="1:6">
      <c r="A232" s="3" t="s">
        <v>443</v>
      </c>
      <c r="B232" s="3" t="s">
        <v>447</v>
      </c>
      <c r="C232" s="3">
        <v>2122128</v>
      </c>
      <c r="D232" s="8">
        <v>149</v>
      </c>
      <c r="E232" s="8">
        <v>147</v>
      </c>
      <c r="F232" s="4">
        <f t="shared" si="3"/>
        <v>-1.3422818791946308E-2</v>
      </c>
    </row>
    <row r="233" spans="1:6">
      <c r="A233" s="3" t="s">
        <v>443</v>
      </c>
      <c r="B233" s="3" t="s">
        <v>447</v>
      </c>
      <c r="C233" s="3">
        <v>2122129</v>
      </c>
      <c r="D233" s="8">
        <v>227</v>
      </c>
      <c r="E233" s="8">
        <v>227</v>
      </c>
      <c r="F233" s="4">
        <f t="shared" si="3"/>
        <v>0</v>
      </c>
    </row>
    <row r="234" spans="1:6">
      <c r="A234" s="3" t="s">
        <v>443</v>
      </c>
      <c r="B234" s="3" t="s">
        <v>378</v>
      </c>
      <c r="C234" s="3">
        <v>2121216</v>
      </c>
      <c r="D234" s="8">
        <v>7</v>
      </c>
      <c r="E234" s="8">
        <v>7</v>
      </c>
      <c r="F234" s="4">
        <f t="shared" si="3"/>
        <v>0</v>
      </c>
    </row>
    <row r="235" spans="1:6">
      <c r="A235" s="3" t="s">
        <v>443</v>
      </c>
      <c r="B235" s="3" t="s">
        <v>448</v>
      </c>
      <c r="C235" s="3">
        <v>2121301</v>
      </c>
      <c r="D235" s="8">
        <v>431</v>
      </c>
      <c r="E235" s="8">
        <v>430</v>
      </c>
      <c r="F235" s="4">
        <f t="shared" si="3"/>
        <v>-2.3201856148491878E-3</v>
      </c>
    </row>
    <row r="236" spans="1:6">
      <c r="A236" s="3" t="s">
        <v>443</v>
      </c>
      <c r="B236" s="3" t="s">
        <v>448</v>
      </c>
      <c r="C236" s="3">
        <v>2121302</v>
      </c>
      <c r="D236" s="8">
        <v>304</v>
      </c>
      <c r="E236" s="8">
        <v>326</v>
      </c>
      <c r="F236" s="4">
        <f t="shared" si="3"/>
        <v>7.2368421052631582E-2</v>
      </c>
    </row>
    <row r="237" spans="1:6">
      <c r="A237" s="3" t="s">
        <v>443</v>
      </c>
      <c r="B237" s="3" t="s">
        <v>448</v>
      </c>
      <c r="C237" s="3">
        <v>2121303</v>
      </c>
      <c r="D237" s="8">
        <v>189</v>
      </c>
      <c r="E237" s="8">
        <v>189</v>
      </c>
      <c r="F237" s="4">
        <f t="shared" si="3"/>
        <v>0</v>
      </c>
    </row>
    <row r="238" spans="1:6">
      <c r="A238" s="3" t="s">
        <v>443</v>
      </c>
      <c r="B238" s="3" t="s">
        <v>448</v>
      </c>
      <c r="C238" s="3">
        <v>2121304</v>
      </c>
      <c r="D238" s="8">
        <v>374</v>
      </c>
      <c r="E238" s="8">
        <v>377</v>
      </c>
      <c r="F238" s="4">
        <f t="shared" si="3"/>
        <v>8.0213903743315516E-3</v>
      </c>
    </row>
    <row r="239" spans="1:6">
      <c r="A239" s="3" t="s">
        <v>443</v>
      </c>
      <c r="B239" s="3" t="s">
        <v>448</v>
      </c>
      <c r="C239" s="3">
        <v>2121305</v>
      </c>
      <c r="D239" s="8">
        <v>417</v>
      </c>
      <c r="E239" s="8">
        <v>414</v>
      </c>
      <c r="F239" s="4">
        <f t="shared" si="3"/>
        <v>-7.1942446043165471E-3</v>
      </c>
    </row>
    <row r="240" spans="1:6">
      <c r="A240" s="3" t="s">
        <v>443</v>
      </c>
      <c r="B240" s="3" t="s">
        <v>448</v>
      </c>
      <c r="C240" s="3">
        <v>2121306</v>
      </c>
      <c r="D240" s="8">
        <v>186</v>
      </c>
      <c r="E240" s="8">
        <v>194</v>
      </c>
      <c r="F240" s="4">
        <f t="shared" si="3"/>
        <v>4.3010752688172046E-2</v>
      </c>
    </row>
    <row r="241" spans="1:6">
      <c r="A241" s="3" t="s">
        <v>443</v>
      </c>
      <c r="B241" s="3" t="s">
        <v>448</v>
      </c>
      <c r="C241" s="3">
        <v>2121307</v>
      </c>
      <c r="D241" s="8">
        <v>222</v>
      </c>
      <c r="E241" s="8">
        <v>215</v>
      </c>
      <c r="F241" s="4">
        <f t="shared" si="3"/>
        <v>-3.1531531531531529E-2</v>
      </c>
    </row>
    <row r="242" spans="1:6">
      <c r="A242" s="3" t="s">
        <v>443</v>
      </c>
      <c r="B242" s="3" t="s">
        <v>448</v>
      </c>
      <c r="C242" s="3">
        <v>2121308</v>
      </c>
      <c r="D242" s="8">
        <v>314</v>
      </c>
      <c r="E242" s="8">
        <v>307</v>
      </c>
      <c r="F242" s="4">
        <f t="shared" si="3"/>
        <v>-2.2292993630573247E-2</v>
      </c>
    </row>
    <row r="243" spans="1:6">
      <c r="A243" s="3" t="s">
        <v>443</v>
      </c>
      <c r="B243" s="3" t="s">
        <v>448</v>
      </c>
      <c r="C243" s="3">
        <v>2121309</v>
      </c>
      <c r="D243" s="8">
        <v>259</v>
      </c>
      <c r="E243" s="8">
        <v>259</v>
      </c>
      <c r="F243" s="4">
        <f t="shared" si="3"/>
        <v>0</v>
      </c>
    </row>
    <row r="244" spans="1:6">
      <c r="A244" s="3" t="s">
        <v>443</v>
      </c>
      <c r="B244" s="3" t="s">
        <v>448</v>
      </c>
      <c r="C244" s="3">
        <v>2121310</v>
      </c>
      <c r="D244" s="8">
        <v>170</v>
      </c>
      <c r="E244" s="8">
        <v>165</v>
      </c>
      <c r="F244" s="4">
        <f t="shared" si="3"/>
        <v>-2.9411764705882353E-2</v>
      </c>
    </row>
    <row r="245" spans="1:6">
      <c r="A245" s="3" t="s">
        <v>443</v>
      </c>
      <c r="B245" s="3" t="s">
        <v>448</v>
      </c>
      <c r="C245" s="3">
        <v>2121311</v>
      </c>
      <c r="D245" s="8">
        <v>683</v>
      </c>
      <c r="E245" s="8">
        <v>715</v>
      </c>
      <c r="F245" s="4">
        <f t="shared" si="3"/>
        <v>4.6852122986822842E-2</v>
      </c>
    </row>
    <row r="246" spans="1:6">
      <c r="A246" s="3" t="s">
        <v>443</v>
      </c>
      <c r="B246" s="3" t="s">
        <v>448</v>
      </c>
      <c r="C246" s="3">
        <v>2121312</v>
      </c>
      <c r="D246" s="8">
        <v>156</v>
      </c>
      <c r="E246" s="8">
        <v>155</v>
      </c>
      <c r="F246" s="4">
        <f t="shared" si="3"/>
        <v>-6.41025641025641E-3</v>
      </c>
    </row>
    <row r="247" spans="1:6">
      <c r="A247" s="3" t="s">
        <v>443</v>
      </c>
      <c r="B247" s="3" t="s">
        <v>448</v>
      </c>
      <c r="C247" s="3">
        <v>2121313</v>
      </c>
      <c r="D247" s="8">
        <v>340</v>
      </c>
      <c r="E247" s="8">
        <v>358</v>
      </c>
      <c r="F247" s="4">
        <f t="shared" si="3"/>
        <v>5.2941176470588235E-2</v>
      </c>
    </row>
    <row r="248" spans="1:6">
      <c r="A248" s="3" t="s">
        <v>443</v>
      </c>
      <c r="B248" s="3" t="s">
        <v>448</v>
      </c>
      <c r="C248" s="3">
        <v>2121314</v>
      </c>
      <c r="D248" s="8">
        <v>244</v>
      </c>
      <c r="E248" s="8">
        <v>243</v>
      </c>
      <c r="F248" s="4">
        <f t="shared" si="3"/>
        <v>-4.0983606557377051E-3</v>
      </c>
    </row>
    <row r="249" spans="1:6">
      <c r="A249" s="3" t="s">
        <v>443</v>
      </c>
      <c r="B249" s="3" t="s">
        <v>448</v>
      </c>
      <c r="C249" s="3">
        <v>2121315</v>
      </c>
      <c r="D249" s="8">
        <v>302</v>
      </c>
      <c r="E249" s="8">
        <v>299</v>
      </c>
      <c r="F249" s="4">
        <f t="shared" si="3"/>
        <v>-9.9337748344370865E-3</v>
      </c>
    </row>
    <row r="250" spans="1:6">
      <c r="A250" s="3" t="s">
        <v>443</v>
      </c>
      <c r="B250" s="3" t="s">
        <v>448</v>
      </c>
      <c r="C250" s="3">
        <v>2121316</v>
      </c>
      <c r="D250" s="8">
        <v>250</v>
      </c>
      <c r="E250" s="8">
        <v>245</v>
      </c>
      <c r="F250" s="4">
        <f t="shared" si="3"/>
        <v>-0.02</v>
      </c>
    </row>
    <row r="251" spans="1:6">
      <c r="A251" s="3" t="s">
        <v>443</v>
      </c>
      <c r="B251" s="3" t="s">
        <v>448</v>
      </c>
      <c r="C251" s="3">
        <v>2121317</v>
      </c>
      <c r="D251" s="8">
        <v>216</v>
      </c>
      <c r="E251" s="8">
        <v>215</v>
      </c>
      <c r="F251" s="4">
        <f t="shared" si="3"/>
        <v>-4.6296296296296294E-3</v>
      </c>
    </row>
    <row r="252" spans="1:6">
      <c r="A252" s="3" t="s">
        <v>443</v>
      </c>
      <c r="B252" s="3" t="s">
        <v>448</v>
      </c>
      <c r="C252" s="3">
        <v>2121318</v>
      </c>
      <c r="D252" s="8">
        <v>487</v>
      </c>
      <c r="E252" s="8">
        <v>534</v>
      </c>
      <c r="F252" s="4">
        <f t="shared" si="3"/>
        <v>9.6509240246406572E-2</v>
      </c>
    </row>
    <row r="253" spans="1:6">
      <c r="A253" s="3" t="s">
        <v>443</v>
      </c>
      <c r="B253" s="3" t="s">
        <v>448</v>
      </c>
      <c r="C253" s="3">
        <v>2121319</v>
      </c>
      <c r="D253" s="8">
        <v>198</v>
      </c>
      <c r="E253" s="8">
        <v>194</v>
      </c>
      <c r="F253" s="4">
        <f t="shared" si="3"/>
        <v>-2.0202020202020204E-2</v>
      </c>
    </row>
    <row r="254" spans="1:6">
      <c r="A254" s="3" t="s">
        <v>443</v>
      </c>
      <c r="B254" s="3" t="s">
        <v>448</v>
      </c>
      <c r="C254" s="3">
        <v>2121320</v>
      </c>
      <c r="D254" s="8">
        <v>188</v>
      </c>
      <c r="E254" s="8">
        <v>194</v>
      </c>
      <c r="F254" s="4">
        <f t="shared" si="3"/>
        <v>3.1914893617021274E-2</v>
      </c>
    </row>
    <row r="255" spans="1:6">
      <c r="A255" s="3" t="s">
        <v>443</v>
      </c>
      <c r="B255" s="3" t="s">
        <v>448</v>
      </c>
      <c r="C255" s="3">
        <v>2121321</v>
      </c>
      <c r="D255" s="8">
        <v>160</v>
      </c>
      <c r="E255" s="8">
        <v>164</v>
      </c>
      <c r="F255" s="4">
        <f t="shared" si="3"/>
        <v>2.5000000000000001E-2</v>
      </c>
    </row>
    <row r="256" spans="1:6">
      <c r="A256" s="3" t="s">
        <v>443</v>
      </c>
      <c r="B256" s="3" t="s">
        <v>448</v>
      </c>
      <c r="C256" s="3">
        <v>2121322</v>
      </c>
      <c r="D256" s="8">
        <v>151</v>
      </c>
      <c r="E256" s="8">
        <v>154</v>
      </c>
      <c r="F256" s="4">
        <f t="shared" si="3"/>
        <v>1.9867549668874173E-2</v>
      </c>
    </row>
    <row r="257" spans="1:6">
      <c r="A257" s="3" t="s">
        <v>443</v>
      </c>
      <c r="B257" s="3" t="s">
        <v>448</v>
      </c>
      <c r="C257" s="3">
        <v>2121323</v>
      </c>
      <c r="D257" s="8">
        <v>272</v>
      </c>
      <c r="E257" s="8">
        <v>275</v>
      </c>
      <c r="F257" s="4">
        <f t="shared" si="3"/>
        <v>1.1029411764705883E-2</v>
      </c>
    </row>
    <row r="258" spans="1:6">
      <c r="A258" s="3" t="s">
        <v>443</v>
      </c>
      <c r="B258" s="3" t="s">
        <v>448</v>
      </c>
      <c r="C258" s="3">
        <v>2121324</v>
      </c>
      <c r="D258" s="8">
        <v>218</v>
      </c>
      <c r="E258" s="8">
        <v>225</v>
      </c>
      <c r="F258" s="4">
        <f t="shared" ref="F258:F321" si="4">(E258-D258)/D258</f>
        <v>3.2110091743119268E-2</v>
      </c>
    </row>
    <row r="259" spans="1:6">
      <c r="A259" s="3" t="s">
        <v>443</v>
      </c>
      <c r="B259" s="3" t="s">
        <v>448</v>
      </c>
      <c r="C259" s="3">
        <v>2121325</v>
      </c>
      <c r="D259" s="8">
        <v>261</v>
      </c>
      <c r="E259" s="8">
        <v>282</v>
      </c>
      <c r="F259" s="4">
        <f t="shared" si="4"/>
        <v>8.0459770114942528E-2</v>
      </c>
    </row>
    <row r="260" spans="1:6">
      <c r="A260" s="3" t="s">
        <v>443</v>
      </c>
      <c r="B260" s="3" t="s">
        <v>181</v>
      </c>
      <c r="C260" s="3">
        <v>2121416</v>
      </c>
      <c r="D260" s="8">
        <v>3</v>
      </c>
      <c r="E260" s="8">
        <v>3</v>
      </c>
      <c r="F260" s="4">
        <f t="shared" si="4"/>
        <v>0</v>
      </c>
    </row>
    <row r="261" spans="1:6">
      <c r="A261" s="3" t="s">
        <v>443</v>
      </c>
      <c r="B261" s="3" t="s">
        <v>380</v>
      </c>
      <c r="C261" s="3">
        <v>2122201</v>
      </c>
      <c r="D261" s="8">
        <v>210</v>
      </c>
      <c r="E261" s="8">
        <v>219</v>
      </c>
      <c r="F261" s="4">
        <f t="shared" si="4"/>
        <v>4.2857142857142858E-2</v>
      </c>
    </row>
    <row r="262" spans="1:6">
      <c r="A262" s="3" t="s">
        <v>443</v>
      </c>
      <c r="B262" s="3" t="s">
        <v>380</v>
      </c>
      <c r="C262" s="3">
        <v>2122204</v>
      </c>
      <c r="D262" s="8">
        <v>1</v>
      </c>
      <c r="E262" s="8">
        <v>1</v>
      </c>
      <c r="F262" s="4">
        <f t="shared" si="4"/>
        <v>0</v>
      </c>
    </row>
    <row r="263" spans="1:6">
      <c r="A263" s="3" t="s">
        <v>443</v>
      </c>
      <c r="B263" s="3" t="s">
        <v>380</v>
      </c>
      <c r="C263" s="3">
        <v>2122207</v>
      </c>
      <c r="D263" s="8">
        <v>306</v>
      </c>
      <c r="E263" s="8">
        <v>340</v>
      </c>
      <c r="F263" s="4">
        <f t="shared" si="4"/>
        <v>0.1111111111111111</v>
      </c>
    </row>
    <row r="264" spans="1:6">
      <c r="A264" s="3" t="s">
        <v>443</v>
      </c>
      <c r="B264" s="3" t="s">
        <v>380</v>
      </c>
      <c r="C264" s="3">
        <v>2122219</v>
      </c>
      <c r="D264" s="8">
        <v>232</v>
      </c>
      <c r="E264" s="8">
        <v>232</v>
      </c>
      <c r="F264" s="4">
        <f t="shared" si="4"/>
        <v>0</v>
      </c>
    </row>
    <row r="265" spans="1:6">
      <c r="A265" s="3" t="s">
        <v>443</v>
      </c>
      <c r="B265" s="3" t="s">
        <v>380</v>
      </c>
      <c r="C265" s="3">
        <v>2122220</v>
      </c>
      <c r="D265" s="8">
        <v>266</v>
      </c>
      <c r="E265" s="8">
        <v>267</v>
      </c>
      <c r="F265" s="4">
        <f t="shared" si="4"/>
        <v>3.7593984962406013E-3</v>
      </c>
    </row>
    <row r="266" spans="1:6">
      <c r="A266" s="3" t="s">
        <v>443</v>
      </c>
      <c r="B266" s="3" t="s">
        <v>380</v>
      </c>
      <c r="C266" s="3">
        <v>2122221</v>
      </c>
      <c r="D266" s="8">
        <v>248</v>
      </c>
      <c r="E266" s="8">
        <v>272</v>
      </c>
      <c r="F266" s="4">
        <f t="shared" si="4"/>
        <v>9.6774193548387094E-2</v>
      </c>
    </row>
    <row r="267" spans="1:6">
      <c r="A267" s="3" t="s">
        <v>443</v>
      </c>
      <c r="B267" s="3" t="s">
        <v>380</v>
      </c>
      <c r="C267" s="3">
        <v>2122222</v>
      </c>
      <c r="D267" s="8">
        <v>1537</v>
      </c>
      <c r="E267" s="8">
        <v>1598</v>
      </c>
      <c r="F267" s="4">
        <f t="shared" si="4"/>
        <v>3.9687703318152245E-2</v>
      </c>
    </row>
    <row r="268" spans="1:6">
      <c r="A268" s="3" t="s">
        <v>443</v>
      </c>
      <c r="B268" s="3" t="s">
        <v>380</v>
      </c>
      <c r="C268" s="3">
        <v>2122223</v>
      </c>
      <c r="D268" s="8">
        <v>273</v>
      </c>
      <c r="E268" s="8">
        <v>272</v>
      </c>
      <c r="F268" s="4">
        <f t="shared" si="4"/>
        <v>-3.663003663003663E-3</v>
      </c>
    </row>
    <row r="269" spans="1:6">
      <c r="A269" s="3" t="s">
        <v>443</v>
      </c>
      <c r="B269" s="3" t="s">
        <v>380</v>
      </c>
      <c r="C269" s="3">
        <v>2122224</v>
      </c>
      <c r="D269" s="8">
        <v>93</v>
      </c>
      <c r="E269" s="8">
        <v>98</v>
      </c>
      <c r="F269" s="4">
        <f t="shared" si="4"/>
        <v>5.3763440860215055E-2</v>
      </c>
    </row>
    <row r="270" spans="1:6">
      <c r="A270" s="3" t="s">
        <v>443</v>
      </c>
      <c r="B270" s="3" t="s">
        <v>380</v>
      </c>
      <c r="C270" s="3">
        <v>2122225</v>
      </c>
      <c r="D270" s="8">
        <v>309</v>
      </c>
      <c r="E270" s="8">
        <v>322</v>
      </c>
      <c r="F270" s="4">
        <f t="shared" si="4"/>
        <v>4.2071197411003236E-2</v>
      </c>
    </row>
    <row r="271" spans="1:6">
      <c r="A271" s="3" t="s">
        <v>443</v>
      </c>
      <c r="B271" s="3" t="s">
        <v>380</v>
      </c>
      <c r="C271" s="3">
        <v>2122226</v>
      </c>
      <c r="D271" s="8">
        <v>218</v>
      </c>
      <c r="E271" s="8">
        <v>228</v>
      </c>
      <c r="F271" s="4">
        <f t="shared" si="4"/>
        <v>4.5871559633027525E-2</v>
      </c>
    </row>
    <row r="272" spans="1:6">
      <c r="A272" s="3" t="s">
        <v>443</v>
      </c>
      <c r="B272" s="3" t="s">
        <v>380</v>
      </c>
      <c r="C272" s="3">
        <v>2122228</v>
      </c>
      <c r="D272" s="8">
        <v>279</v>
      </c>
      <c r="E272" s="8">
        <v>286</v>
      </c>
      <c r="F272" s="4">
        <f t="shared" si="4"/>
        <v>2.5089605734767026E-2</v>
      </c>
    </row>
    <row r="273" spans="1:6">
      <c r="A273" s="3" t="s">
        <v>443</v>
      </c>
      <c r="B273" s="3" t="s">
        <v>380</v>
      </c>
      <c r="C273" s="3">
        <v>2122229</v>
      </c>
      <c r="D273" s="8">
        <v>225</v>
      </c>
      <c r="E273" s="8">
        <v>228</v>
      </c>
      <c r="F273" s="4">
        <f t="shared" si="4"/>
        <v>1.3333333333333334E-2</v>
      </c>
    </row>
    <row r="274" spans="1:6">
      <c r="A274" s="3" t="s">
        <v>443</v>
      </c>
      <c r="B274" s="3" t="s">
        <v>380</v>
      </c>
      <c r="C274" s="3">
        <v>2122230</v>
      </c>
      <c r="D274" s="8">
        <v>260</v>
      </c>
      <c r="E274" s="8">
        <v>270</v>
      </c>
      <c r="F274" s="4">
        <f t="shared" si="4"/>
        <v>3.8461538461538464E-2</v>
      </c>
    </row>
    <row r="275" spans="1:6">
      <c r="A275" s="3" t="s">
        <v>443</v>
      </c>
      <c r="B275" s="3" t="s">
        <v>380</v>
      </c>
      <c r="C275" s="3">
        <v>2122240</v>
      </c>
      <c r="D275" s="8">
        <v>292</v>
      </c>
      <c r="E275" s="8">
        <v>300</v>
      </c>
      <c r="F275" s="4">
        <f t="shared" si="4"/>
        <v>2.7397260273972601E-2</v>
      </c>
    </row>
    <row r="276" spans="1:6">
      <c r="A276" s="3" t="s">
        <v>443</v>
      </c>
      <c r="B276" s="3" t="s">
        <v>380</v>
      </c>
      <c r="C276" s="3">
        <v>2122241</v>
      </c>
      <c r="D276" s="8">
        <v>281</v>
      </c>
      <c r="E276" s="8">
        <v>281</v>
      </c>
      <c r="F276" s="4">
        <f t="shared" si="4"/>
        <v>0</v>
      </c>
    </row>
    <row r="277" spans="1:6">
      <c r="A277" s="3" t="s">
        <v>443</v>
      </c>
      <c r="B277" s="3" t="s">
        <v>380</v>
      </c>
      <c r="C277" s="3">
        <v>2122242</v>
      </c>
      <c r="D277" s="8">
        <v>11</v>
      </c>
      <c r="E277" s="8">
        <v>14</v>
      </c>
      <c r="F277" s="4">
        <f t="shared" si="4"/>
        <v>0.27272727272727271</v>
      </c>
    </row>
    <row r="278" spans="1:6">
      <c r="A278" s="3" t="s">
        <v>443</v>
      </c>
      <c r="B278" s="3" t="s">
        <v>380</v>
      </c>
      <c r="C278" s="3">
        <v>2122243</v>
      </c>
      <c r="D278" s="8">
        <v>120</v>
      </c>
      <c r="E278" s="8">
        <v>129</v>
      </c>
      <c r="F278" s="4">
        <f t="shared" si="4"/>
        <v>7.4999999999999997E-2</v>
      </c>
    </row>
    <row r="279" spans="1:6">
      <c r="A279" s="3" t="s">
        <v>443</v>
      </c>
      <c r="B279" s="3" t="s">
        <v>380</v>
      </c>
      <c r="C279" s="3">
        <v>2122248</v>
      </c>
      <c r="D279" s="8">
        <v>72</v>
      </c>
      <c r="E279" s="8">
        <v>84</v>
      </c>
      <c r="F279" s="4">
        <f t="shared" si="4"/>
        <v>0.16666666666666666</v>
      </c>
    </row>
    <row r="280" spans="1:6">
      <c r="A280" s="3" t="s">
        <v>443</v>
      </c>
      <c r="B280" s="3" t="s">
        <v>380</v>
      </c>
      <c r="C280" s="3">
        <v>2122250</v>
      </c>
      <c r="D280" s="8">
        <v>439</v>
      </c>
      <c r="E280" s="8">
        <v>469</v>
      </c>
      <c r="F280" s="4">
        <f t="shared" si="4"/>
        <v>6.8337129840546698E-2</v>
      </c>
    </row>
    <row r="281" spans="1:6">
      <c r="A281" s="3" t="s">
        <v>443</v>
      </c>
      <c r="B281" s="3" t="s">
        <v>380</v>
      </c>
      <c r="C281" s="3">
        <v>2122252</v>
      </c>
      <c r="D281" s="8">
        <v>472</v>
      </c>
      <c r="E281" s="8">
        <v>500</v>
      </c>
      <c r="F281" s="4">
        <f t="shared" si="4"/>
        <v>5.9322033898305086E-2</v>
      </c>
    </row>
    <row r="282" spans="1:6">
      <c r="A282" s="3" t="s">
        <v>443</v>
      </c>
      <c r="B282" s="3" t="s">
        <v>380</v>
      </c>
      <c r="C282" s="3">
        <v>2122253</v>
      </c>
      <c r="D282" s="8">
        <v>546</v>
      </c>
      <c r="E282" s="8">
        <v>559</v>
      </c>
      <c r="F282" s="4">
        <f t="shared" si="4"/>
        <v>2.3809523809523808E-2</v>
      </c>
    </row>
    <row r="283" spans="1:6">
      <c r="A283" s="3" t="s">
        <v>443</v>
      </c>
      <c r="B283" s="3" t="s">
        <v>183</v>
      </c>
      <c r="C283" s="3">
        <v>2122301</v>
      </c>
      <c r="D283" s="8">
        <v>221</v>
      </c>
      <c r="E283" s="8">
        <v>222</v>
      </c>
      <c r="F283" s="4">
        <f t="shared" si="4"/>
        <v>4.5248868778280547E-3</v>
      </c>
    </row>
    <row r="284" spans="1:6">
      <c r="A284" s="3" t="s">
        <v>443</v>
      </c>
      <c r="B284" s="3" t="s">
        <v>183</v>
      </c>
      <c r="C284" s="3">
        <v>2122302</v>
      </c>
      <c r="D284" s="8">
        <v>387</v>
      </c>
      <c r="E284" s="8">
        <v>385</v>
      </c>
      <c r="F284" s="4">
        <f t="shared" si="4"/>
        <v>-5.1679586563307496E-3</v>
      </c>
    </row>
    <row r="285" spans="1:6">
      <c r="A285" s="3" t="s">
        <v>443</v>
      </c>
      <c r="B285" s="3" t="s">
        <v>183</v>
      </c>
      <c r="C285" s="3">
        <v>2122303</v>
      </c>
      <c r="D285" s="8">
        <v>196</v>
      </c>
      <c r="E285" s="8">
        <v>195</v>
      </c>
      <c r="F285" s="4">
        <f t="shared" si="4"/>
        <v>-5.1020408163265302E-3</v>
      </c>
    </row>
    <row r="286" spans="1:6">
      <c r="A286" s="3" t="s">
        <v>443</v>
      </c>
      <c r="B286" s="3" t="s">
        <v>183</v>
      </c>
      <c r="C286" s="3">
        <v>2122304</v>
      </c>
      <c r="D286" s="8">
        <v>355</v>
      </c>
      <c r="E286" s="8">
        <v>357</v>
      </c>
      <c r="F286" s="4">
        <f t="shared" si="4"/>
        <v>5.6338028169014088E-3</v>
      </c>
    </row>
    <row r="287" spans="1:6">
      <c r="A287" s="3" t="s">
        <v>443</v>
      </c>
      <c r="B287" s="3" t="s">
        <v>183</v>
      </c>
      <c r="C287" s="3">
        <v>2122305</v>
      </c>
      <c r="D287" s="8">
        <v>401</v>
      </c>
      <c r="E287" s="8">
        <v>400</v>
      </c>
      <c r="F287" s="4">
        <f t="shared" si="4"/>
        <v>-2.4937655860349127E-3</v>
      </c>
    </row>
    <row r="288" spans="1:6">
      <c r="A288" s="3" t="s">
        <v>443</v>
      </c>
      <c r="B288" s="3" t="s">
        <v>183</v>
      </c>
      <c r="C288" s="3">
        <v>2122306</v>
      </c>
      <c r="D288" s="8">
        <v>234</v>
      </c>
      <c r="E288" s="8">
        <v>233</v>
      </c>
      <c r="F288" s="4">
        <f t="shared" si="4"/>
        <v>-4.2735042735042739E-3</v>
      </c>
    </row>
    <row r="289" spans="1:6">
      <c r="A289" s="3" t="s">
        <v>443</v>
      </c>
      <c r="B289" s="3" t="s">
        <v>183</v>
      </c>
      <c r="C289" s="3">
        <v>2122307</v>
      </c>
      <c r="D289" s="8">
        <v>197</v>
      </c>
      <c r="E289" s="8">
        <v>200</v>
      </c>
      <c r="F289" s="4">
        <f t="shared" si="4"/>
        <v>1.5228426395939087E-2</v>
      </c>
    </row>
    <row r="290" spans="1:6">
      <c r="A290" s="3" t="s">
        <v>443</v>
      </c>
      <c r="B290" s="3" t="s">
        <v>183</v>
      </c>
      <c r="C290" s="3">
        <v>2122308</v>
      </c>
      <c r="D290" s="8">
        <v>249</v>
      </c>
      <c r="E290" s="8">
        <v>253</v>
      </c>
      <c r="F290" s="4">
        <f t="shared" si="4"/>
        <v>1.6064257028112448E-2</v>
      </c>
    </row>
    <row r="291" spans="1:6">
      <c r="A291" s="3" t="s">
        <v>443</v>
      </c>
      <c r="B291" s="3" t="s">
        <v>183</v>
      </c>
      <c r="C291" s="3">
        <v>2122309</v>
      </c>
      <c r="D291" s="8">
        <v>346</v>
      </c>
      <c r="E291" s="8">
        <v>350</v>
      </c>
      <c r="F291" s="4">
        <f t="shared" si="4"/>
        <v>1.1560693641618497E-2</v>
      </c>
    </row>
    <row r="292" spans="1:6">
      <c r="A292" s="3" t="s">
        <v>443</v>
      </c>
      <c r="B292" s="3" t="s">
        <v>183</v>
      </c>
      <c r="C292" s="3">
        <v>2122310</v>
      </c>
      <c r="D292" s="8">
        <v>253</v>
      </c>
      <c r="E292" s="8">
        <v>256</v>
      </c>
      <c r="F292" s="4">
        <f t="shared" si="4"/>
        <v>1.1857707509881422E-2</v>
      </c>
    </row>
    <row r="293" spans="1:6">
      <c r="A293" s="3" t="s">
        <v>443</v>
      </c>
      <c r="B293" s="3" t="s">
        <v>183</v>
      </c>
      <c r="C293" s="3">
        <v>2122311</v>
      </c>
      <c r="D293" s="8">
        <v>241</v>
      </c>
      <c r="E293" s="8">
        <v>241</v>
      </c>
      <c r="F293" s="4">
        <f t="shared" si="4"/>
        <v>0</v>
      </c>
    </row>
    <row r="294" spans="1:6">
      <c r="A294" s="3" t="s">
        <v>443</v>
      </c>
      <c r="B294" s="3" t="s">
        <v>183</v>
      </c>
      <c r="C294" s="3">
        <v>2122312</v>
      </c>
      <c r="D294" s="8">
        <v>432</v>
      </c>
      <c r="E294" s="8">
        <v>430</v>
      </c>
      <c r="F294" s="4">
        <f t="shared" si="4"/>
        <v>-4.6296296296296294E-3</v>
      </c>
    </row>
    <row r="295" spans="1:6">
      <c r="A295" s="3" t="s">
        <v>443</v>
      </c>
      <c r="B295" s="3" t="s">
        <v>183</v>
      </c>
      <c r="C295" s="3">
        <v>2122313</v>
      </c>
      <c r="D295" s="8">
        <v>299</v>
      </c>
      <c r="E295" s="8">
        <v>298</v>
      </c>
      <c r="F295" s="4">
        <f t="shared" si="4"/>
        <v>-3.3444816053511705E-3</v>
      </c>
    </row>
    <row r="296" spans="1:6">
      <c r="A296" s="3" t="s">
        <v>443</v>
      </c>
      <c r="B296" s="3" t="s">
        <v>183</v>
      </c>
      <c r="C296" s="3">
        <v>2122314</v>
      </c>
      <c r="D296" s="8">
        <v>375</v>
      </c>
      <c r="E296" s="8">
        <v>373</v>
      </c>
      <c r="F296" s="4">
        <f t="shared" si="4"/>
        <v>-5.3333333333333332E-3</v>
      </c>
    </row>
    <row r="297" spans="1:6">
      <c r="A297" s="3" t="s">
        <v>443</v>
      </c>
      <c r="B297" s="3" t="s">
        <v>183</v>
      </c>
      <c r="C297" s="3">
        <v>2122315</v>
      </c>
      <c r="D297" s="8">
        <v>184</v>
      </c>
      <c r="E297" s="8">
        <v>187</v>
      </c>
      <c r="F297" s="4">
        <f t="shared" si="4"/>
        <v>1.6304347826086956E-2</v>
      </c>
    </row>
    <row r="298" spans="1:6">
      <c r="A298" s="3" t="s">
        <v>443</v>
      </c>
      <c r="B298" s="3" t="s">
        <v>183</v>
      </c>
      <c r="C298" s="3">
        <v>2122316</v>
      </c>
      <c r="D298" s="8">
        <v>186</v>
      </c>
      <c r="E298" s="8">
        <v>189</v>
      </c>
      <c r="F298" s="4">
        <f t="shared" si="4"/>
        <v>1.6129032258064516E-2</v>
      </c>
    </row>
    <row r="299" spans="1:6">
      <c r="A299" s="3" t="s">
        <v>443</v>
      </c>
      <c r="B299" s="3" t="s">
        <v>183</v>
      </c>
      <c r="C299" s="3">
        <v>2122317</v>
      </c>
      <c r="D299" s="8">
        <v>235</v>
      </c>
      <c r="E299" s="8">
        <v>233</v>
      </c>
      <c r="F299" s="4">
        <f t="shared" si="4"/>
        <v>-8.5106382978723406E-3</v>
      </c>
    </row>
    <row r="300" spans="1:6">
      <c r="A300" s="3" t="s">
        <v>443</v>
      </c>
      <c r="B300" s="3" t="s">
        <v>183</v>
      </c>
      <c r="C300" s="3">
        <v>2122318</v>
      </c>
      <c r="D300" s="8">
        <v>335</v>
      </c>
      <c r="E300" s="8">
        <v>341</v>
      </c>
      <c r="F300" s="4">
        <f t="shared" si="4"/>
        <v>1.7910447761194031E-2</v>
      </c>
    </row>
    <row r="301" spans="1:6">
      <c r="A301" s="3" t="s">
        <v>443</v>
      </c>
      <c r="B301" s="3" t="s">
        <v>183</v>
      </c>
      <c r="C301" s="3">
        <v>2122319</v>
      </c>
      <c r="D301" s="8">
        <v>287</v>
      </c>
      <c r="E301" s="8">
        <v>290</v>
      </c>
      <c r="F301" s="4">
        <f t="shared" si="4"/>
        <v>1.0452961672473868E-2</v>
      </c>
    </row>
    <row r="302" spans="1:6">
      <c r="A302" s="3" t="s">
        <v>443</v>
      </c>
      <c r="B302" s="3" t="s">
        <v>183</v>
      </c>
      <c r="C302" s="3">
        <v>2122320</v>
      </c>
      <c r="D302" s="8">
        <v>290</v>
      </c>
      <c r="E302" s="8">
        <v>291</v>
      </c>
      <c r="F302" s="4">
        <f t="shared" si="4"/>
        <v>3.4482758620689655E-3</v>
      </c>
    </row>
    <row r="303" spans="1:6">
      <c r="A303" s="3" t="s">
        <v>443</v>
      </c>
      <c r="B303" s="3" t="s">
        <v>183</v>
      </c>
      <c r="C303" s="3">
        <v>2122321</v>
      </c>
      <c r="D303" s="8">
        <v>302</v>
      </c>
      <c r="E303" s="8">
        <v>304</v>
      </c>
      <c r="F303" s="4">
        <f t="shared" si="4"/>
        <v>6.6225165562913907E-3</v>
      </c>
    </row>
    <row r="304" spans="1:6">
      <c r="A304" s="3" t="s">
        <v>443</v>
      </c>
      <c r="B304" s="3" t="s">
        <v>183</v>
      </c>
      <c r="C304" s="3">
        <v>2122322</v>
      </c>
      <c r="D304" s="8">
        <v>216</v>
      </c>
      <c r="E304" s="8">
        <v>218</v>
      </c>
      <c r="F304" s="4">
        <f t="shared" si="4"/>
        <v>9.2592592592592587E-3</v>
      </c>
    </row>
    <row r="305" spans="1:6">
      <c r="A305" s="3" t="s">
        <v>443</v>
      </c>
      <c r="B305" s="3" t="s">
        <v>183</v>
      </c>
      <c r="C305" s="3">
        <v>2122323</v>
      </c>
      <c r="D305" s="8">
        <v>274</v>
      </c>
      <c r="E305" s="8">
        <v>267</v>
      </c>
      <c r="F305" s="4">
        <f t="shared" si="4"/>
        <v>-2.5547445255474453E-2</v>
      </c>
    </row>
    <row r="306" spans="1:6">
      <c r="A306" s="3" t="s">
        <v>443</v>
      </c>
      <c r="B306" s="3" t="s">
        <v>183</v>
      </c>
      <c r="C306" s="3">
        <v>2122326</v>
      </c>
      <c r="D306" s="8">
        <v>345</v>
      </c>
      <c r="E306" s="8">
        <v>342</v>
      </c>
      <c r="F306" s="4">
        <f t="shared" si="4"/>
        <v>-8.6956521739130436E-3</v>
      </c>
    </row>
    <row r="307" spans="1:6">
      <c r="A307" s="3" t="s">
        <v>443</v>
      </c>
      <c r="B307" s="3" t="s">
        <v>183</v>
      </c>
      <c r="C307" s="3">
        <v>2122327</v>
      </c>
      <c r="D307" s="8">
        <v>191</v>
      </c>
      <c r="E307" s="8">
        <v>189</v>
      </c>
      <c r="F307" s="4">
        <f t="shared" si="4"/>
        <v>-1.0471204188481676E-2</v>
      </c>
    </row>
    <row r="308" spans="1:6">
      <c r="A308" s="3" t="s">
        <v>443</v>
      </c>
      <c r="B308" s="3" t="s">
        <v>183</v>
      </c>
      <c r="C308" s="3">
        <v>2122328</v>
      </c>
      <c r="D308" s="8">
        <v>287</v>
      </c>
      <c r="E308" s="8">
        <v>284</v>
      </c>
      <c r="F308" s="4">
        <f t="shared" si="4"/>
        <v>-1.0452961672473868E-2</v>
      </c>
    </row>
    <row r="309" spans="1:6">
      <c r="A309" s="3" t="s">
        <v>443</v>
      </c>
      <c r="B309" s="3" t="s">
        <v>183</v>
      </c>
      <c r="C309" s="3">
        <v>2122329</v>
      </c>
      <c r="D309" s="8">
        <v>322</v>
      </c>
      <c r="E309" s="8">
        <v>319</v>
      </c>
      <c r="F309" s="4">
        <f t="shared" si="4"/>
        <v>-9.316770186335404E-3</v>
      </c>
    </row>
    <row r="310" spans="1:6">
      <c r="A310" s="3" t="s">
        <v>443</v>
      </c>
      <c r="B310" s="3" t="s">
        <v>183</v>
      </c>
      <c r="C310" s="3">
        <v>2122330</v>
      </c>
      <c r="D310" s="8">
        <v>249</v>
      </c>
      <c r="E310" s="8">
        <v>251</v>
      </c>
      <c r="F310" s="4">
        <f t="shared" si="4"/>
        <v>8.0321285140562242E-3</v>
      </c>
    </row>
    <row r="311" spans="1:6">
      <c r="A311" s="3" t="s">
        <v>443</v>
      </c>
      <c r="B311" s="3" t="s">
        <v>183</v>
      </c>
      <c r="C311" s="3">
        <v>2122331</v>
      </c>
      <c r="D311" s="8">
        <v>283</v>
      </c>
      <c r="E311" s="8">
        <v>290</v>
      </c>
      <c r="F311" s="4">
        <f t="shared" si="4"/>
        <v>2.4734982332155476E-2</v>
      </c>
    </row>
    <row r="312" spans="1:6">
      <c r="A312" s="3" t="s">
        <v>443</v>
      </c>
      <c r="B312" s="3" t="s">
        <v>183</v>
      </c>
      <c r="C312" s="3">
        <v>2122332</v>
      </c>
      <c r="D312" s="8">
        <v>197</v>
      </c>
      <c r="E312" s="8">
        <v>200</v>
      </c>
      <c r="F312" s="4">
        <f t="shared" si="4"/>
        <v>1.5228426395939087E-2</v>
      </c>
    </row>
    <row r="313" spans="1:6">
      <c r="A313" s="3" t="s">
        <v>443</v>
      </c>
      <c r="B313" s="3" t="s">
        <v>183</v>
      </c>
      <c r="C313" s="3">
        <v>2122333</v>
      </c>
      <c r="D313" s="8">
        <v>335</v>
      </c>
      <c r="E313" s="8">
        <v>338</v>
      </c>
      <c r="F313" s="4">
        <f t="shared" si="4"/>
        <v>8.9552238805970154E-3</v>
      </c>
    </row>
    <row r="314" spans="1:6">
      <c r="A314" s="3" t="s">
        <v>443</v>
      </c>
      <c r="B314" s="3" t="s">
        <v>183</v>
      </c>
      <c r="C314" s="3">
        <v>2122334</v>
      </c>
      <c r="D314" s="8">
        <v>303</v>
      </c>
      <c r="E314" s="8">
        <v>311</v>
      </c>
      <c r="F314" s="4">
        <f t="shared" si="4"/>
        <v>2.6402640264026403E-2</v>
      </c>
    </row>
    <row r="315" spans="1:6">
      <c r="A315" s="3" t="s">
        <v>443</v>
      </c>
      <c r="B315" s="3" t="s">
        <v>183</v>
      </c>
      <c r="C315" s="3">
        <v>2122335</v>
      </c>
      <c r="D315" s="8">
        <v>0</v>
      </c>
      <c r="E315" s="8">
        <v>0</v>
      </c>
      <c r="F315" s="4">
        <v>0</v>
      </c>
    </row>
    <row r="316" spans="1:6">
      <c r="A316" s="3" t="s">
        <v>443</v>
      </c>
      <c r="B316" s="3" t="s">
        <v>183</v>
      </c>
      <c r="C316" s="3">
        <v>2122336</v>
      </c>
      <c r="D316" s="8">
        <v>379</v>
      </c>
      <c r="E316" s="8">
        <v>377</v>
      </c>
      <c r="F316" s="4">
        <f t="shared" si="4"/>
        <v>-5.2770448548812663E-3</v>
      </c>
    </row>
    <row r="317" spans="1:6">
      <c r="A317" s="3" t="s">
        <v>443</v>
      </c>
      <c r="B317" s="3" t="s">
        <v>183</v>
      </c>
      <c r="C317" s="3">
        <v>2122337</v>
      </c>
      <c r="D317" s="8">
        <v>258</v>
      </c>
      <c r="E317" s="8">
        <v>255</v>
      </c>
      <c r="F317" s="4">
        <f t="shared" si="4"/>
        <v>-1.1627906976744186E-2</v>
      </c>
    </row>
    <row r="318" spans="1:6">
      <c r="A318" s="3" t="s">
        <v>443</v>
      </c>
      <c r="B318" s="3" t="s">
        <v>183</v>
      </c>
      <c r="C318" s="3">
        <v>2122338</v>
      </c>
      <c r="D318" s="8">
        <v>280</v>
      </c>
      <c r="E318" s="8">
        <v>277</v>
      </c>
      <c r="F318" s="4">
        <f t="shared" si="4"/>
        <v>-1.0714285714285714E-2</v>
      </c>
    </row>
    <row r="319" spans="1:6">
      <c r="A319" s="3" t="s">
        <v>443</v>
      </c>
      <c r="B319" s="3" t="s">
        <v>183</v>
      </c>
      <c r="C319" s="3">
        <v>2122339</v>
      </c>
      <c r="D319" s="8">
        <v>226</v>
      </c>
      <c r="E319" s="8">
        <v>228</v>
      </c>
      <c r="F319" s="4">
        <f t="shared" si="4"/>
        <v>8.8495575221238937E-3</v>
      </c>
    </row>
    <row r="320" spans="1:6">
      <c r="A320" s="3" t="s">
        <v>443</v>
      </c>
      <c r="B320" s="3" t="s">
        <v>183</v>
      </c>
      <c r="C320" s="3">
        <v>2122340</v>
      </c>
      <c r="D320" s="8">
        <v>287</v>
      </c>
      <c r="E320" s="8">
        <v>291</v>
      </c>
      <c r="F320" s="4">
        <f t="shared" si="4"/>
        <v>1.3937282229965157E-2</v>
      </c>
    </row>
    <row r="321" spans="1:6">
      <c r="A321" s="3" t="s">
        <v>443</v>
      </c>
      <c r="B321" s="3" t="s">
        <v>183</v>
      </c>
      <c r="C321" s="3">
        <v>2122341</v>
      </c>
      <c r="D321" s="8">
        <v>299</v>
      </c>
      <c r="E321" s="8">
        <v>301</v>
      </c>
      <c r="F321" s="4">
        <f t="shared" si="4"/>
        <v>6.688963210702341E-3</v>
      </c>
    </row>
    <row r="322" spans="1:6">
      <c r="A322" s="3" t="s">
        <v>443</v>
      </c>
      <c r="B322" s="3" t="s">
        <v>183</v>
      </c>
      <c r="C322" s="3">
        <v>2122342</v>
      </c>
      <c r="D322" s="8">
        <v>365</v>
      </c>
      <c r="E322" s="8">
        <v>364</v>
      </c>
      <c r="F322" s="4">
        <f t="shared" ref="F322:F378" si="5">(E322-D322)/D322</f>
        <v>-2.7397260273972603E-3</v>
      </c>
    </row>
    <row r="323" spans="1:6">
      <c r="A323" s="3" t="s">
        <v>443</v>
      </c>
      <c r="B323" s="3" t="s">
        <v>183</v>
      </c>
      <c r="C323" s="3">
        <v>2122343</v>
      </c>
      <c r="D323" s="8">
        <v>289</v>
      </c>
      <c r="E323" s="8">
        <v>287</v>
      </c>
      <c r="F323" s="4">
        <f t="shared" si="5"/>
        <v>-6.920415224913495E-3</v>
      </c>
    </row>
    <row r="324" spans="1:6">
      <c r="A324" s="3" t="s">
        <v>443</v>
      </c>
      <c r="B324" s="3" t="s">
        <v>183</v>
      </c>
      <c r="C324" s="3">
        <v>2122345</v>
      </c>
      <c r="D324" s="8">
        <v>334</v>
      </c>
      <c r="E324" s="8">
        <v>329</v>
      </c>
      <c r="F324" s="4">
        <f t="shared" si="5"/>
        <v>-1.4970059880239521E-2</v>
      </c>
    </row>
    <row r="325" spans="1:6">
      <c r="A325" s="3" t="s">
        <v>443</v>
      </c>
      <c r="B325" s="3" t="s">
        <v>183</v>
      </c>
      <c r="C325" s="3">
        <v>2122346</v>
      </c>
      <c r="D325" s="8">
        <v>358</v>
      </c>
      <c r="E325" s="8">
        <v>354</v>
      </c>
      <c r="F325" s="4">
        <f t="shared" si="5"/>
        <v>-1.11731843575419E-2</v>
      </c>
    </row>
    <row r="326" spans="1:6">
      <c r="A326" s="3" t="s">
        <v>443</v>
      </c>
      <c r="B326" s="3" t="s">
        <v>183</v>
      </c>
      <c r="C326" s="3">
        <v>2122347</v>
      </c>
      <c r="D326" s="8">
        <v>335</v>
      </c>
      <c r="E326" s="8">
        <v>334</v>
      </c>
      <c r="F326" s="4">
        <f t="shared" si="5"/>
        <v>-2.9850746268656717E-3</v>
      </c>
    </row>
    <row r="327" spans="1:6">
      <c r="A327" s="3" t="s">
        <v>443</v>
      </c>
      <c r="B327" s="3" t="s">
        <v>183</v>
      </c>
      <c r="C327" s="3">
        <v>2122348</v>
      </c>
      <c r="D327" s="8">
        <v>307</v>
      </c>
      <c r="E327" s="8">
        <v>305</v>
      </c>
      <c r="F327" s="4">
        <f t="shared" si="5"/>
        <v>-6.5146579804560263E-3</v>
      </c>
    </row>
    <row r="328" spans="1:6">
      <c r="A328" s="3" t="s">
        <v>443</v>
      </c>
      <c r="B328" s="3" t="s">
        <v>183</v>
      </c>
      <c r="C328" s="3">
        <v>2122349</v>
      </c>
      <c r="D328" s="8">
        <v>292</v>
      </c>
      <c r="E328" s="8">
        <v>288</v>
      </c>
      <c r="F328" s="4">
        <f t="shared" si="5"/>
        <v>-1.3698630136986301E-2</v>
      </c>
    </row>
    <row r="329" spans="1:6">
      <c r="A329" s="3" t="s">
        <v>443</v>
      </c>
      <c r="B329" s="3" t="s">
        <v>183</v>
      </c>
      <c r="C329" s="3">
        <v>2122350</v>
      </c>
      <c r="D329" s="8">
        <v>2</v>
      </c>
      <c r="E329" s="8">
        <v>2</v>
      </c>
      <c r="F329" s="4">
        <f t="shared" si="5"/>
        <v>0</v>
      </c>
    </row>
    <row r="330" spans="1:6">
      <c r="A330" s="3" t="s">
        <v>443</v>
      </c>
      <c r="B330" s="3" t="s">
        <v>183</v>
      </c>
      <c r="C330" s="3">
        <v>2122351</v>
      </c>
      <c r="D330" s="8">
        <v>203</v>
      </c>
      <c r="E330" s="8">
        <v>200</v>
      </c>
      <c r="F330" s="4">
        <f t="shared" si="5"/>
        <v>-1.4778325123152709E-2</v>
      </c>
    </row>
    <row r="331" spans="1:6">
      <c r="A331" s="3" t="s">
        <v>443</v>
      </c>
      <c r="B331" s="3" t="s">
        <v>183</v>
      </c>
      <c r="C331" s="3">
        <v>2122352</v>
      </c>
      <c r="D331" s="8">
        <v>136</v>
      </c>
      <c r="E331" s="8">
        <v>136</v>
      </c>
      <c r="F331" s="4">
        <f t="shared" si="5"/>
        <v>0</v>
      </c>
    </row>
    <row r="332" spans="1:6">
      <c r="A332" s="3" t="s">
        <v>443</v>
      </c>
      <c r="B332" s="3" t="s">
        <v>183</v>
      </c>
      <c r="C332" s="3">
        <v>2122353</v>
      </c>
      <c r="D332" s="8">
        <v>257</v>
      </c>
      <c r="E332" s="8">
        <v>254</v>
      </c>
      <c r="F332" s="4">
        <f t="shared" si="5"/>
        <v>-1.1673151750972763E-2</v>
      </c>
    </row>
    <row r="333" spans="1:6">
      <c r="A333" s="3" t="s">
        <v>443</v>
      </c>
      <c r="B333" s="3" t="s">
        <v>183</v>
      </c>
      <c r="C333" s="3">
        <v>2122354</v>
      </c>
      <c r="D333" s="8">
        <v>237</v>
      </c>
      <c r="E333" s="8">
        <v>237</v>
      </c>
      <c r="F333" s="4">
        <f t="shared" si="5"/>
        <v>0</v>
      </c>
    </row>
    <row r="334" spans="1:6">
      <c r="A334" s="3" t="s">
        <v>443</v>
      </c>
      <c r="B334" s="3" t="s">
        <v>174</v>
      </c>
      <c r="C334" s="3">
        <v>2120402</v>
      </c>
      <c r="D334" s="8">
        <v>275</v>
      </c>
      <c r="E334" s="8">
        <v>281</v>
      </c>
      <c r="F334" s="4">
        <f t="shared" si="5"/>
        <v>2.181818181818182E-2</v>
      </c>
    </row>
    <row r="335" spans="1:6">
      <c r="A335" s="3" t="s">
        <v>443</v>
      </c>
      <c r="B335" s="3" t="s">
        <v>174</v>
      </c>
      <c r="C335" s="3">
        <v>2120403</v>
      </c>
      <c r="D335" s="8">
        <v>216</v>
      </c>
      <c r="E335" s="8">
        <v>214</v>
      </c>
      <c r="F335" s="4">
        <f t="shared" si="5"/>
        <v>-9.2592592592592587E-3</v>
      </c>
    </row>
    <row r="336" spans="1:6">
      <c r="A336" s="3" t="s">
        <v>443</v>
      </c>
      <c r="B336" s="3" t="s">
        <v>174</v>
      </c>
      <c r="C336" s="3">
        <v>2120407</v>
      </c>
      <c r="D336" s="8">
        <v>211</v>
      </c>
      <c r="E336" s="8">
        <v>225</v>
      </c>
      <c r="F336" s="4">
        <f t="shared" si="5"/>
        <v>6.6350710900473939E-2</v>
      </c>
    </row>
    <row r="337" spans="1:6">
      <c r="A337" s="3" t="s">
        <v>443</v>
      </c>
      <c r="B337" s="3" t="s">
        <v>174</v>
      </c>
      <c r="C337" s="3">
        <v>2120408</v>
      </c>
      <c r="D337" s="8">
        <v>370</v>
      </c>
      <c r="E337" s="8">
        <v>366</v>
      </c>
      <c r="F337" s="4">
        <f t="shared" si="5"/>
        <v>-1.0810810810810811E-2</v>
      </c>
    </row>
    <row r="338" spans="1:6">
      <c r="A338" s="3" t="s">
        <v>443</v>
      </c>
      <c r="B338" s="3" t="s">
        <v>174</v>
      </c>
      <c r="C338" s="3">
        <v>2120409</v>
      </c>
      <c r="D338" s="8">
        <v>320</v>
      </c>
      <c r="E338" s="8">
        <v>321</v>
      </c>
      <c r="F338" s="4">
        <f t="shared" si="5"/>
        <v>3.1250000000000002E-3</v>
      </c>
    </row>
    <row r="339" spans="1:6">
      <c r="A339" s="3" t="s">
        <v>443</v>
      </c>
      <c r="B339" s="3" t="s">
        <v>174</v>
      </c>
      <c r="C339" s="3">
        <v>2120413</v>
      </c>
      <c r="D339" s="8">
        <v>297</v>
      </c>
      <c r="E339" s="8">
        <v>302</v>
      </c>
      <c r="F339" s="4">
        <f t="shared" si="5"/>
        <v>1.6835016835016835E-2</v>
      </c>
    </row>
    <row r="340" spans="1:6">
      <c r="A340" s="3" t="s">
        <v>443</v>
      </c>
      <c r="B340" s="3" t="s">
        <v>174</v>
      </c>
      <c r="C340" s="3">
        <v>2120414</v>
      </c>
      <c r="D340" s="8">
        <v>388</v>
      </c>
      <c r="E340" s="8">
        <v>394</v>
      </c>
      <c r="F340" s="4">
        <f t="shared" si="5"/>
        <v>1.5463917525773196E-2</v>
      </c>
    </row>
    <row r="341" spans="1:6">
      <c r="A341" s="3" t="s">
        <v>443</v>
      </c>
      <c r="B341" s="3" t="s">
        <v>174</v>
      </c>
      <c r="C341" s="3">
        <v>2120415</v>
      </c>
      <c r="D341" s="8">
        <v>251</v>
      </c>
      <c r="E341" s="8">
        <v>245</v>
      </c>
      <c r="F341" s="4">
        <f t="shared" si="5"/>
        <v>-2.3904382470119521E-2</v>
      </c>
    </row>
    <row r="342" spans="1:6">
      <c r="A342" s="3" t="s">
        <v>443</v>
      </c>
      <c r="B342" s="3" t="s">
        <v>174</v>
      </c>
      <c r="C342" s="3">
        <v>2120416</v>
      </c>
      <c r="D342" s="8">
        <v>321</v>
      </c>
      <c r="E342" s="8">
        <v>328</v>
      </c>
      <c r="F342" s="4">
        <f t="shared" si="5"/>
        <v>2.1806853582554516E-2</v>
      </c>
    </row>
    <row r="343" spans="1:6">
      <c r="A343" s="3" t="s">
        <v>443</v>
      </c>
      <c r="B343" s="3" t="s">
        <v>174</v>
      </c>
      <c r="C343" s="3">
        <v>2120422</v>
      </c>
      <c r="D343" s="8">
        <v>258</v>
      </c>
      <c r="E343" s="8">
        <v>259</v>
      </c>
      <c r="F343" s="4">
        <f t="shared" si="5"/>
        <v>3.875968992248062E-3</v>
      </c>
    </row>
    <row r="344" spans="1:6">
      <c r="A344" s="3" t="s">
        <v>443</v>
      </c>
      <c r="B344" s="3" t="s">
        <v>449</v>
      </c>
      <c r="C344" s="3">
        <v>2121501</v>
      </c>
      <c r="D344" s="8">
        <v>192</v>
      </c>
      <c r="E344" s="8">
        <v>192</v>
      </c>
      <c r="F344" s="4">
        <f t="shared" si="5"/>
        <v>0</v>
      </c>
    </row>
    <row r="345" spans="1:6">
      <c r="A345" s="3" t="s">
        <v>443</v>
      </c>
      <c r="B345" s="3" t="s">
        <v>449</v>
      </c>
      <c r="C345" s="3">
        <v>2121502</v>
      </c>
      <c r="D345" s="8">
        <v>332</v>
      </c>
      <c r="E345" s="8">
        <v>335</v>
      </c>
      <c r="F345" s="4">
        <f t="shared" si="5"/>
        <v>9.0361445783132526E-3</v>
      </c>
    </row>
    <row r="346" spans="1:6">
      <c r="A346" s="3" t="s">
        <v>443</v>
      </c>
      <c r="B346" s="3" t="s">
        <v>449</v>
      </c>
      <c r="C346" s="3">
        <v>2121503</v>
      </c>
      <c r="D346" s="8">
        <v>251</v>
      </c>
      <c r="E346" s="8">
        <v>252</v>
      </c>
      <c r="F346" s="4">
        <f t="shared" si="5"/>
        <v>3.9840637450199202E-3</v>
      </c>
    </row>
    <row r="347" spans="1:6">
      <c r="A347" s="3" t="s">
        <v>443</v>
      </c>
      <c r="B347" s="3" t="s">
        <v>449</v>
      </c>
      <c r="C347" s="3">
        <v>2121504</v>
      </c>
      <c r="D347" s="8">
        <v>197</v>
      </c>
      <c r="E347" s="8">
        <v>198</v>
      </c>
      <c r="F347" s="4">
        <f t="shared" si="5"/>
        <v>5.076142131979695E-3</v>
      </c>
    </row>
    <row r="348" spans="1:6">
      <c r="A348" s="3" t="s">
        <v>443</v>
      </c>
      <c r="B348" s="3" t="s">
        <v>449</v>
      </c>
      <c r="C348" s="3">
        <v>2121505</v>
      </c>
      <c r="D348" s="8">
        <v>299</v>
      </c>
      <c r="E348" s="8">
        <v>310</v>
      </c>
      <c r="F348" s="4">
        <f t="shared" si="5"/>
        <v>3.678929765886288E-2</v>
      </c>
    </row>
    <row r="349" spans="1:6">
      <c r="A349" s="3" t="s">
        <v>443</v>
      </c>
      <c r="B349" s="3" t="s">
        <v>449</v>
      </c>
      <c r="C349" s="3">
        <v>2121506</v>
      </c>
      <c r="D349" s="8">
        <v>1</v>
      </c>
      <c r="E349" s="8">
        <v>1</v>
      </c>
      <c r="F349" s="4">
        <f t="shared" si="5"/>
        <v>0</v>
      </c>
    </row>
    <row r="350" spans="1:6">
      <c r="A350" s="3" t="s">
        <v>443</v>
      </c>
      <c r="B350" s="3" t="s">
        <v>449</v>
      </c>
      <c r="C350" s="3">
        <v>2121507</v>
      </c>
      <c r="D350" s="8">
        <v>367</v>
      </c>
      <c r="E350" s="8">
        <v>362</v>
      </c>
      <c r="F350" s="4">
        <f t="shared" si="5"/>
        <v>-1.3623978201634877E-2</v>
      </c>
    </row>
    <row r="351" spans="1:6">
      <c r="A351" s="3" t="s">
        <v>443</v>
      </c>
      <c r="B351" s="3" t="s">
        <v>449</v>
      </c>
      <c r="C351" s="3">
        <v>2121508</v>
      </c>
      <c r="D351" s="8">
        <v>221</v>
      </c>
      <c r="E351" s="8">
        <v>223</v>
      </c>
      <c r="F351" s="4">
        <f t="shared" si="5"/>
        <v>9.0497737556561094E-3</v>
      </c>
    </row>
    <row r="352" spans="1:6">
      <c r="A352" s="3" t="s">
        <v>443</v>
      </c>
      <c r="B352" s="3" t="s">
        <v>449</v>
      </c>
      <c r="C352" s="3">
        <v>2121509</v>
      </c>
      <c r="D352" s="8">
        <v>427</v>
      </c>
      <c r="E352" s="8">
        <v>433</v>
      </c>
      <c r="F352" s="4">
        <f t="shared" si="5"/>
        <v>1.405152224824356E-2</v>
      </c>
    </row>
    <row r="353" spans="1:6">
      <c r="A353" s="3" t="s">
        <v>443</v>
      </c>
      <c r="B353" s="3" t="s">
        <v>449</v>
      </c>
      <c r="C353" s="3">
        <v>2121510</v>
      </c>
      <c r="D353" s="8">
        <v>157</v>
      </c>
      <c r="E353" s="8">
        <v>158</v>
      </c>
      <c r="F353" s="4">
        <f t="shared" si="5"/>
        <v>6.369426751592357E-3</v>
      </c>
    </row>
    <row r="354" spans="1:6">
      <c r="A354" s="3" t="s">
        <v>443</v>
      </c>
      <c r="B354" s="3" t="s">
        <v>449</v>
      </c>
      <c r="C354" s="3">
        <v>2121511</v>
      </c>
      <c r="D354" s="8">
        <v>325</v>
      </c>
      <c r="E354" s="8">
        <v>327</v>
      </c>
      <c r="F354" s="4">
        <f t="shared" si="5"/>
        <v>6.1538461538461538E-3</v>
      </c>
    </row>
    <row r="355" spans="1:6">
      <c r="A355" s="3" t="s">
        <v>443</v>
      </c>
      <c r="B355" s="3" t="s">
        <v>449</v>
      </c>
      <c r="C355" s="3">
        <v>2121512</v>
      </c>
      <c r="D355" s="8">
        <v>501</v>
      </c>
      <c r="E355" s="8">
        <v>506</v>
      </c>
      <c r="F355" s="4">
        <f t="shared" si="5"/>
        <v>9.9800399201596807E-3</v>
      </c>
    </row>
    <row r="356" spans="1:6">
      <c r="A356" s="3" t="s">
        <v>443</v>
      </c>
      <c r="B356" s="3" t="s">
        <v>449</v>
      </c>
      <c r="C356" s="3">
        <v>2121513</v>
      </c>
      <c r="D356" s="8">
        <v>352</v>
      </c>
      <c r="E356" s="8">
        <v>349</v>
      </c>
      <c r="F356" s="4">
        <f t="shared" si="5"/>
        <v>-8.5227272727272721E-3</v>
      </c>
    </row>
    <row r="357" spans="1:6">
      <c r="A357" s="3" t="s">
        <v>443</v>
      </c>
      <c r="B357" s="3" t="s">
        <v>449</v>
      </c>
      <c r="C357" s="3">
        <v>2121514</v>
      </c>
      <c r="D357" s="8">
        <v>299</v>
      </c>
      <c r="E357" s="8">
        <v>303</v>
      </c>
      <c r="F357" s="4">
        <f t="shared" si="5"/>
        <v>1.3377926421404682E-2</v>
      </c>
    </row>
    <row r="358" spans="1:6">
      <c r="A358" s="3" t="s">
        <v>443</v>
      </c>
      <c r="B358" s="3" t="s">
        <v>449</v>
      </c>
      <c r="C358" s="3">
        <v>2121515</v>
      </c>
      <c r="D358" s="8">
        <v>389</v>
      </c>
      <c r="E358" s="8">
        <v>421</v>
      </c>
      <c r="F358" s="4">
        <f t="shared" si="5"/>
        <v>8.2262210796915161E-2</v>
      </c>
    </row>
    <row r="359" spans="1:6">
      <c r="A359" s="3" t="s">
        <v>443</v>
      </c>
      <c r="B359" s="3" t="s">
        <v>449</v>
      </c>
      <c r="C359" s="3">
        <v>2121516</v>
      </c>
      <c r="D359" s="8">
        <v>196</v>
      </c>
      <c r="E359" s="8">
        <v>194</v>
      </c>
      <c r="F359" s="4">
        <f t="shared" si="5"/>
        <v>-1.020408163265306E-2</v>
      </c>
    </row>
    <row r="360" spans="1:6">
      <c r="A360" s="3" t="s">
        <v>443</v>
      </c>
      <c r="B360" s="3" t="s">
        <v>449</v>
      </c>
      <c r="C360" s="3">
        <v>2121517</v>
      </c>
      <c r="D360" s="8">
        <v>435</v>
      </c>
      <c r="E360" s="8">
        <v>433</v>
      </c>
      <c r="F360" s="4">
        <f t="shared" si="5"/>
        <v>-4.5977011494252873E-3</v>
      </c>
    </row>
    <row r="361" spans="1:6">
      <c r="A361" s="3" t="s">
        <v>443</v>
      </c>
      <c r="B361" s="3" t="s">
        <v>449</v>
      </c>
      <c r="C361" s="3">
        <v>2121518</v>
      </c>
      <c r="D361" s="8">
        <v>346</v>
      </c>
      <c r="E361" s="8">
        <v>353</v>
      </c>
      <c r="F361" s="4">
        <f t="shared" si="5"/>
        <v>2.023121387283237E-2</v>
      </c>
    </row>
    <row r="362" spans="1:6">
      <c r="A362" s="3" t="s">
        <v>443</v>
      </c>
      <c r="B362" s="3" t="s">
        <v>449</v>
      </c>
      <c r="C362" s="3">
        <v>2121519</v>
      </c>
      <c r="D362" s="8">
        <v>345</v>
      </c>
      <c r="E362" s="8">
        <v>355</v>
      </c>
      <c r="F362" s="4">
        <f t="shared" si="5"/>
        <v>2.8985507246376812E-2</v>
      </c>
    </row>
    <row r="363" spans="1:6">
      <c r="A363" s="3" t="s">
        <v>443</v>
      </c>
      <c r="B363" s="3" t="s">
        <v>449</v>
      </c>
      <c r="C363" s="3">
        <v>2121520</v>
      </c>
      <c r="D363" s="8">
        <v>340</v>
      </c>
      <c r="E363" s="8">
        <v>339</v>
      </c>
      <c r="F363" s="4">
        <f t="shared" si="5"/>
        <v>-2.9411764705882353E-3</v>
      </c>
    </row>
    <row r="364" spans="1:6">
      <c r="A364" s="3" t="s">
        <v>443</v>
      </c>
      <c r="B364" s="3" t="s">
        <v>449</v>
      </c>
      <c r="C364" s="3">
        <v>2121521</v>
      </c>
      <c r="D364" s="8">
        <v>365</v>
      </c>
      <c r="E364" s="8">
        <v>369</v>
      </c>
      <c r="F364" s="4">
        <f t="shared" si="5"/>
        <v>1.0958904109589041E-2</v>
      </c>
    </row>
    <row r="365" spans="1:6">
      <c r="A365" s="3" t="s">
        <v>443</v>
      </c>
      <c r="B365" s="3" t="s">
        <v>449</v>
      </c>
      <c r="C365" s="3">
        <v>2121522</v>
      </c>
      <c r="D365" s="8">
        <v>492</v>
      </c>
      <c r="E365" s="8">
        <v>509</v>
      </c>
      <c r="F365" s="4">
        <f t="shared" si="5"/>
        <v>3.4552845528455285E-2</v>
      </c>
    </row>
    <row r="366" spans="1:6">
      <c r="A366" s="3" t="s">
        <v>443</v>
      </c>
      <c r="B366" s="3" t="s">
        <v>449</v>
      </c>
      <c r="C366" s="3">
        <v>2121523</v>
      </c>
      <c r="D366" s="8">
        <v>385</v>
      </c>
      <c r="E366" s="8">
        <v>388</v>
      </c>
      <c r="F366" s="4">
        <f t="shared" si="5"/>
        <v>7.7922077922077922E-3</v>
      </c>
    </row>
    <row r="367" spans="1:6">
      <c r="A367" s="3" t="s">
        <v>443</v>
      </c>
      <c r="B367" s="3" t="s">
        <v>449</v>
      </c>
      <c r="C367" s="3">
        <v>2121524</v>
      </c>
      <c r="D367" s="8">
        <v>265</v>
      </c>
      <c r="E367" s="8">
        <v>269</v>
      </c>
      <c r="F367" s="4">
        <f t="shared" si="5"/>
        <v>1.509433962264151E-2</v>
      </c>
    </row>
    <row r="368" spans="1:6">
      <c r="A368" s="3" t="s">
        <v>443</v>
      </c>
      <c r="B368" s="3" t="s">
        <v>449</v>
      </c>
      <c r="C368" s="3">
        <v>2121525</v>
      </c>
      <c r="D368" s="8">
        <v>493</v>
      </c>
      <c r="E368" s="8">
        <v>508</v>
      </c>
      <c r="F368" s="4">
        <f t="shared" si="5"/>
        <v>3.0425963488843813E-2</v>
      </c>
    </row>
    <row r="369" spans="1:6">
      <c r="A369" s="3" t="s">
        <v>443</v>
      </c>
      <c r="B369" s="3" t="s">
        <v>449</v>
      </c>
      <c r="C369" s="3">
        <v>2121526</v>
      </c>
      <c r="D369" s="8">
        <v>228</v>
      </c>
      <c r="E369" s="8">
        <v>224</v>
      </c>
      <c r="F369" s="4">
        <f t="shared" si="5"/>
        <v>-1.7543859649122806E-2</v>
      </c>
    </row>
    <row r="370" spans="1:6">
      <c r="A370" s="3" t="s">
        <v>443</v>
      </c>
      <c r="B370" s="3" t="s">
        <v>449</v>
      </c>
      <c r="C370" s="3">
        <v>2121527</v>
      </c>
      <c r="D370" s="8">
        <v>242</v>
      </c>
      <c r="E370" s="8">
        <v>246</v>
      </c>
      <c r="F370" s="4">
        <f t="shared" si="5"/>
        <v>1.6528925619834711E-2</v>
      </c>
    </row>
    <row r="371" spans="1:6">
      <c r="A371" s="3" t="s">
        <v>443</v>
      </c>
      <c r="B371" s="3" t="s">
        <v>449</v>
      </c>
      <c r="C371" s="3">
        <v>2121528</v>
      </c>
      <c r="D371" s="8">
        <v>150</v>
      </c>
      <c r="E371" s="8">
        <v>147</v>
      </c>
      <c r="F371" s="4">
        <f t="shared" si="5"/>
        <v>-0.02</v>
      </c>
    </row>
    <row r="372" spans="1:6">
      <c r="A372" s="3" t="s">
        <v>443</v>
      </c>
      <c r="B372" s="3" t="s">
        <v>449</v>
      </c>
      <c r="C372" s="3">
        <v>2121529</v>
      </c>
      <c r="D372" s="8">
        <v>305</v>
      </c>
      <c r="E372" s="8">
        <v>306</v>
      </c>
      <c r="F372" s="4">
        <f t="shared" si="5"/>
        <v>3.2786885245901639E-3</v>
      </c>
    </row>
    <row r="373" spans="1:6">
      <c r="A373" s="3" t="s">
        <v>443</v>
      </c>
      <c r="B373" s="3" t="s">
        <v>449</v>
      </c>
      <c r="C373" s="3">
        <v>2121530</v>
      </c>
      <c r="D373" s="8">
        <v>396</v>
      </c>
      <c r="E373" s="8">
        <v>433</v>
      </c>
      <c r="F373" s="4">
        <f t="shared" si="5"/>
        <v>9.3434343434343439E-2</v>
      </c>
    </row>
    <row r="374" spans="1:6">
      <c r="A374" t="s">
        <v>443</v>
      </c>
      <c r="B374" t="s">
        <v>449</v>
      </c>
      <c r="C374">
        <v>2121531</v>
      </c>
      <c r="D374" s="10">
        <v>264</v>
      </c>
      <c r="E374" s="10">
        <v>266</v>
      </c>
      <c r="F374" s="12">
        <f t="shared" si="5"/>
        <v>7.575757575757576E-3</v>
      </c>
    </row>
    <row r="375" spans="1:6">
      <c r="A375" t="s">
        <v>443</v>
      </c>
      <c r="B375" t="s">
        <v>449</v>
      </c>
      <c r="C375">
        <v>2121532</v>
      </c>
      <c r="D375" s="10">
        <v>318</v>
      </c>
      <c r="E375" s="10">
        <v>332</v>
      </c>
      <c r="F375" s="12">
        <f t="shared" si="5"/>
        <v>4.40251572327044E-2</v>
      </c>
    </row>
    <row r="376" spans="1:6">
      <c r="A376" t="s">
        <v>443</v>
      </c>
      <c r="B376" t="s">
        <v>449</v>
      </c>
      <c r="C376">
        <v>2121533</v>
      </c>
      <c r="D376" s="10">
        <v>185</v>
      </c>
      <c r="E376" s="10">
        <v>185</v>
      </c>
      <c r="F376" s="12">
        <f t="shared" si="5"/>
        <v>0</v>
      </c>
    </row>
    <row r="377" spans="1:6">
      <c r="A377" t="s">
        <v>443</v>
      </c>
      <c r="B377" t="s">
        <v>449</v>
      </c>
      <c r="C377">
        <v>2121534</v>
      </c>
      <c r="D377" s="10">
        <v>161</v>
      </c>
      <c r="E377" s="10">
        <v>159</v>
      </c>
      <c r="F377" s="12">
        <f t="shared" si="5"/>
        <v>-1.2422360248447204E-2</v>
      </c>
    </row>
    <row r="378" spans="1:6" s="5" customFormat="1">
      <c r="A378" s="5" t="s">
        <v>510</v>
      </c>
      <c r="D378" s="9">
        <f>SUM(D2:D377)</f>
        <v>113623</v>
      </c>
      <c r="E378" s="9">
        <f>SUM(E2:E377)</f>
        <v>118128</v>
      </c>
      <c r="F378" s="6">
        <f t="shared" si="5"/>
        <v>3.9648662682731491E-2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workbookViewId="0">
      <selection activeCell="H70" sqref="H7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450</v>
      </c>
      <c r="B2" s="3" t="s">
        <v>451</v>
      </c>
      <c r="C2" s="3">
        <v>2138601</v>
      </c>
      <c r="D2" s="8">
        <v>109</v>
      </c>
      <c r="E2" s="8">
        <v>108</v>
      </c>
      <c r="F2" s="4">
        <f t="shared" ref="F2:F65" si="0">(E2-D2)/D2</f>
        <v>-9.1743119266055051E-3</v>
      </c>
    </row>
    <row r="3" spans="1:6">
      <c r="A3" s="3" t="s">
        <v>450</v>
      </c>
      <c r="B3" s="3" t="s">
        <v>451</v>
      </c>
      <c r="C3" s="3">
        <v>2138602</v>
      </c>
      <c r="D3" s="8">
        <v>233</v>
      </c>
      <c r="E3" s="8">
        <v>234</v>
      </c>
      <c r="F3" s="4">
        <f t="shared" si="0"/>
        <v>4.2918454935622317E-3</v>
      </c>
    </row>
    <row r="4" spans="1:6">
      <c r="A4" s="3" t="s">
        <v>450</v>
      </c>
      <c r="B4" s="3" t="s">
        <v>451</v>
      </c>
      <c r="C4" s="3">
        <v>2138603</v>
      </c>
      <c r="D4" s="8">
        <v>194</v>
      </c>
      <c r="E4" s="8">
        <v>198</v>
      </c>
      <c r="F4" s="4">
        <f t="shared" si="0"/>
        <v>2.0618556701030927E-2</v>
      </c>
    </row>
    <row r="5" spans="1:6">
      <c r="A5" s="3" t="s">
        <v>450</v>
      </c>
      <c r="B5" s="3" t="s">
        <v>451</v>
      </c>
      <c r="C5" s="3">
        <v>2138604</v>
      </c>
      <c r="D5" s="8">
        <v>272</v>
      </c>
      <c r="E5" s="8">
        <v>273</v>
      </c>
      <c r="F5" s="4">
        <f t="shared" si="0"/>
        <v>3.6764705882352941E-3</v>
      </c>
    </row>
    <row r="6" spans="1:6">
      <c r="A6" s="3" t="s">
        <v>450</v>
      </c>
      <c r="B6" s="3" t="s">
        <v>451</v>
      </c>
      <c r="C6" s="3">
        <v>2138605</v>
      </c>
      <c r="D6" s="8">
        <v>166</v>
      </c>
      <c r="E6" s="8">
        <v>168</v>
      </c>
      <c r="F6" s="4">
        <f t="shared" si="0"/>
        <v>1.2048192771084338E-2</v>
      </c>
    </row>
    <row r="7" spans="1:6">
      <c r="A7" s="3" t="s">
        <v>450</v>
      </c>
      <c r="B7" s="3" t="s">
        <v>451</v>
      </c>
      <c r="C7" s="3">
        <v>2138606</v>
      </c>
      <c r="D7" s="8">
        <v>277</v>
      </c>
      <c r="E7" s="8">
        <v>278</v>
      </c>
      <c r="F7" s="4">
        <f t="shared" si="0"/>
        <v>3.6101083032490976E-3</v>
      </c>
    </row>
    <row r="8" spans="1:6">
      <c r="A8" s="3" t="s">
        <v>450</v>
      </c>
      <c r="B8" s="3" t="s">
        <v>451</v>
      </c>
      <c r="C8" s="3">
        <v>2138607</v>
      </c>
      <c r="D8" s="8">
        <v>195</v>
      </c>
      <c r="E8" s="8">
        <v>193</v>
      </c>
      <c r="F8" s="4">
        <f t="shared" si="0"/>
        <v>-1.0256410256410256E-2</v>
      </c>
    </row>
    <row r="9" spans="1:6">
      <c r="A9" s="3" t="s">
        <v>450</v>
      </c>
      <c r="B9" s="3" t="s">
        <v>451</v>
      </c>
      <c r="C9" s="3">
        <v>2138608</v>
      </c>
      <c r="D9" s="8">
        <v>259</v>
      </c>
      <c r="E9" s="8">
        <v>257</v>
      </c>
      <c r="F9" s="4">
        <f t="shared" si="0"/>
        <v>-7.7220077220077222E-3</v>
      </c>
    </row>
    <row r="10" spans="1:6">
      <c r="A10" s="3" t="s">
        <v>450</v>
      </c>
      <c r="B10" s="3" t="s">
        <v>451</v>
      </c>
      <c r="C10" s="3">
        <v>2138609</v>
      </c>
      <c r="D10" s="8">
        <v>232</v>
      </c>
      <c r="E10" s="8">
        <v>229</v>
      </c>
      <c r="F10" s="4">
        <f t="shared" si="0"/>
        <v>-1.2931034482758621E-2</v>
      </c>
    </row>
    <row r="11" spans="1:6">
      <c r="A11" s="3" t="s">
        <v>450</v>
      </c>
      <c r="B11" s="3" t="s">
        <v>451</v>
      </c>
      <c r="C11" s="3">
        <v>2138610</v>
      </c>
      <c r="D11" s="8">
        <v>213</v>
      </c>
      <c r="E11" s="8">
        <v>213</v>
      </c>
      <c r="F11" s="4">
        <f t="shared" si="0"/>
        <v>0</v>
      </c>
    </row>
    <row r="12" spans="1:6">
      <c r="A12" s="3" t="s">
        <v>450</v>
      </c>
      <c r="B12" s="3" t="s">
        <v>451</v>
      </c>
      <c r="C12" s="3">
        <v>2138611</v>
      </c>
      <c r="D12" s="8">
        <v>166</v>
      </c>
      <c r="E12" s="8">
        <v>166</v>
      </c>
      <c r="F12" s="4">
        <f t="shared" si="0"/>
        <v>0</v>
      </c>
    </row>
    <row r="13" spans="1:6">
      <c r="A13" s="3" t="s">
        <v>450</v>
      </c>
      <c r="B13" s="3" t="s">
        <v>451</v>
      </c>
      <c r="C13" s="3">
        <v>2138612</v>
      </c>
      <c r="D13" s="8">
        <v>401</v>
      </c>
      <c r="E13" s="8">
        <v>402</v>
      </c>
      <c r="F13" s="4">
        <f t="shared" si="0"/>
        <v>2.4937655860349127E-3</v>
      </c>
    </row>
    <row r="14" spans="1:6">
      <c r="A14" s="3" t="s">
        <v>450</v>
      </c>
      <c r="B14" s="3" t="s">
        <v>451</v>
      </c>
      <c r="C14" s="3">
        <v>2138613</v>
      </c>
      <c r="D14" s="8">
        <v>283</v>
      </c>
      <c r="E14" s="8">
        <v>281</v>
      </c>
      <c r="F14" s="4">
        <f t="shared" si="0"/>
        <v>-7.0671378091872791E-3</v>
      </c>
    </row>
    <row r="15" spans="1:6">
      <c r="A15" s="3" t="s">
        <v>450</v>
      </c>
      <c r="B15" s="3" t="s">
        <v>451</v>
      </c>
      <c r="C15" s="3">
        <v>2138614</v>
      </c>
      <c r="D15" s="8">
        <v>348</v>
      </c>
      <c r="E15" s="8">
        <v>347</v>
      </c>
      <c r="F15" s="4">
        <f t="shared" si="0"/>
        <v>-2.8735632183908046E-3</v>
      </c>
    </row>
    <row r="16" spans="1:6">
      <c r="A16" s="3" t="s">
        <v>450</v>
      </c>
      <c r="B16" s="3" t="s">
        <v>451</v>
      </c>
      <c r="C16" s="3">
        <v>2138615</v>
      </c>
      <c r="D16" s="8">
        <v>196</v>
      </c>
      <c r="E16" s="8">
        <v>199</v>
      </c>
      <c r="F16" s="4">
        <f t="shared" si="0"/>
        <v>1.5306122448979591E-2</v>
      </c>
    </row>
    <row r="17" spans="1:6">
      <c r="A17" s="3" t="s">
        <v>450</v>
      </c>
      <c r="B17" s="3" t="s">
        <v>451</v>
      </c>
      <c r="C17" s="3">
        <v>2138616</v>
      </c>
      <c r="D17" s="8">
        <v>292</v>
      </c>
      <c r="E17" s="8">
        <v>292</v>
      </c>
      <c r="F17" s="4">
        <f t="shared" si="0"/>
        <v>0</v>
      </c>
    </row>
    <row r="18" spans="1:6">
      <c r="A18" s="3" t="s">
        <v>450</v>
      </c>
      <c r="B18" s="3" t="s">
        <v>451</v>
      </c>
      <c r="C18" s="3">
        <v>2138617</v>
      </c>
      <c r="D18" s="8">
        <v>220</v>
      </c>
      <c r="E18" s="8">
        <v>220</v>
      </c>
      <c r="F18" s="4">
        <f t="shared" si="0"/>
        <v>0</v>
      </c>
    </row>
    <row r="19" spans="1:6">
      <c r="A19" s="3" t="s">
        <v>450</v>
      </c>
      <c r="B19" s="3" t="s">
        <v>451</v>
      </c>
      <c r="C19" s="3">
        <v>2138618</v>
      </c>
      <c r="D19" s="8">
        <v>179</v>
      </c>
      <c r="E19" s="8">
        <v>178</v>
      </c>
      <c r="F19" s="4">
        <f t="shared" si="0"/>
        <v>-5.5865921787709499E-3</v>
      </c>
    </row>
    <row r="20" spans="1:6">
      <c r="A20" s="3" t="s">
        <v>450</v>
      </c>
      <c r="B20" s="3" t="s">
        <v>451</v>
      </c>
      <c r="C20" s="3">
        <v>2138619</v>
      </c>
      <c r="D20" s="8">
        <v>248</v>
      </c>
      <c r="E20" s="8">
        <v>249</v>
      </c>
      <c r="F20" s="4">
        <f t="shared" si="0"/>
        <v>4.0322580645161289E-3</v>
      </c>
    </row>
    <row r="21" spans="1:6">
      <c r="A21" s="3" t="s">
        <v>450</v>
      </c>
      <c r="B21" s="3" t="s">
        <v>451</v>
      </c>
      <c r="C21" s="3">
        <v>2138620</v>
      </c>
      <c r="D21" s="8">
        <v>208</v>
      </c>
      <c r="E21" s="8">
        <v>207</v>
      </c>
      <c r="F21" s="4">
        <f t="shared" si="0"/>
        <v>-4.807692307692308E-3</v>
      </c>
    </row>
    <row r="22" spans="1:6">
      <c r="A22" s="3" t="s">
        <v>450</v>
      </c>
      <c r="B22" s="3" t="s">
        <v>451</v>
      </c>
      <c r="C22" s="3">
        <v>2138621</v>
      </c>
      <c r="D22" s="8">
        <v>334</v>
      </c>
      <c r="E22" s="8">
        <v>330</v>
      </c>
      <c r="F22" s="4">
        <f t="shared" si="0"/>
        <v>-1.1976047904191617E-2</v>
      </c>
    </row>
    <row r="23" spans="1:6">
      <c r="A23" s="3" t="s">
        <v>450</v>
      </c>
      <c r="B23" s="3" t="s">
        <v>451</v>
      </c>
      <c r="C23" s="3">
        <v>2138622</v>
      </c>
      <c r="D23" s="8">
        <v>185</v>
      </c>
      <c r="E23" s="8">
        <v>186</v>
      </c>
      <c r="F23" s="4">
        <f t="shared" si="0"/>
        <v>5.4054054054054057E-3</v>
      </c>
    </row>
    <row r="24" spans="1:6">
      <c r="A24" s="3" t="s">
        <v>450</v>
      </c>
      <c r="B24" s="3" t="s">
        <v>451</v>
      </c>
      <c r="C24" s="3">
        <v>2138623</v>
      </c>
      <c r="D24" s="8">
        <v>353</v>
      </c>
      <c r="E24" s="8">
        <v>353</v>
      </c>
      <c r="F24" s="4">
        <f t="shared" si="0"/>
        <v>0</v>
      </c>
    </row>
    <row r="25" spans="1:6">
      <c r="A25" s="3" t="s">
        <v>450</v>
      </c>
      <c r="B25" s="3" t="s">
        <v>451</v>
      </c>
      <c r="C25" s="3">
        <v>2138624</v>
      </c>
      <c r="D25" s="8">
        <v>34</v>
      </c>
      <c r="E25" s="8">
        <v>35</v>
      </c>
      <c r="F25" s="4">
        <f t="shared" si="0"/>
        <v>2.9411764705882353E-2</v>
      </c>
    </row>
    <row r="26" spans="1:6">
      <c r="A26" s="3" t="s">
        <v>450</v>
      </c>
      <c r="B26" s="3" t="s">
        <v>452</v>
      </c>
      <c r="C26" s="3">
        <v>2138701</v>
      </c>
      <c r="D26" s="8">
        <v>272</v>
      </c>
      <c r="E26" s="8">
        <v>269</v>
      </c>
      <c r="F26" s="4">
        <f t="shared" si="0"/>
        <v>-1.1029411764705883E-2</v>
      </c>
    </row>
    <row r="27" spans="1:6">
      <c r="A27" s="3" t="s">
        <v>450</v>
      </c>
      <c r="B27" s="3" t="s">
        <v>452</v>
      </c>
      <c r="C27" s="3">
        <v>2138702</v>
      </c>
      <c r="D27" s="8">
        <v>332</v>
      </c>
      <c r="E27" s="8">
        <v>347</v>
      </c>
      <c r="F27" s="4">
        <f t="shared" si="0"/>
        <v>4.5180722891566265E-2</v>
      </c>
    </row>
    <row r="28" spans="1:6">
      <c r="A28" s="3" t="s">
        <v>450</v>
      </c>
      <c r="B28" s="3" t="s">
        <v>452</v>
      </c>
      <c r="C28" s="3">
        <v>2138703</v>
      </c>
      <c r="D28" s="8">
        <v>199</v>
      </c>
      <c r="E28" s="8">
        <v>197</v>
      </c>
      <c r="F28" s="4">
        <f t="shared" si="0"/>
        <v>-1.0050251256281407E-2</v>
      </c>
    </row>
    <row r="29" spans="1:6">
      <c r="A29" s="3" t="s">
        <v>450</v>
      </c>
      <c r="B29" s="3" t="s">
        <v>452</v>
      </c>
      <c r="C29" s="3">
        <v>2138704</v>
      </c>
      <c r="D29" s="8">
        <v>219</v>
      </c>
      <c r="E29" s="8">
        <v>215</v>
      </c>
      <c r="F29" s="4">
        <f t="shared" si="0"/>
        <v>-1.8264840182648401E-2</v>
      </c>
    </row>
    <row r="30" spans="1:6">
      <c r="A30" s="3" t="s">
        <v>450</v>
      </c>
      <c r="B30" s="3" t="s">
        <v>452</v>
      </c>
      <c r="C30" s="3">
        <v>2138705</v>
      </c>
      <c r="D30" s="8">
        <v>253</v>
      </c>
      <c r="E30" s="8">
        <v>268</v>
      </c>
      <c r="F30" s="4">
        <f t="shared" si="0"/>
        <v>5.9288537549407112E-2</v>
      </c>
    </row>
    <row r="31" spans="1:6">
      <c r="A31" s="3" t="s">
        <v>450</v>
      </c>
      <c r="B31" s="3" t="s">
        <v>452</v>
      </c>
      <c r="C31" s="3">
        <v>2138706</v>
      </c>
      <c r="D31" s="8">
        <v>230</v>
      </c>
      <c r="E31" s="8">
        <v>229</v>
      </c>
      <c r="F31" s="4">
        <f t="shared" si="0"/>
        <v>-4.3478260869565218E-3</v>
      </c>
    </row>
    <row r="32" spans="1:6">
      <c r="A32" s="3" t="s">
        <v>450</v>
      </c>
      <c r="B32" s="3" t="s">
        <v>452</v>
      </c>
      <c r="C32" s="3">
        <v>2138707</v>
      </c>
      <c r="D32" s="8">
        <v>252</v>
      </c>
      <c r="E32" s="8">
        <v>256</v>
      </c>
      <c r="F32" s="4">
        <f t="shared" si="0"/>
        <v>1.5873015873015872E-2</v>
      </c>
    </row>
    <row r="33" spans="1:6">
      <c r="A33" s="3" t="s">
        <v>450</v>
      </c>
      <c r="B33" s="3" t="s">
        <v>452</v>
      </c>
      <c r="C33" s="3">
        <v>2138708</v>
      </c>
      <c r="D33" s="8">
        <v>291</v>
      </c>
      <c r="E33" s="8">
        <v>298</v>
      </c>
      <c r="F33" s="4">
        <f t="shared" si="0"/>
        <v>2.4054982817869417E-2</v>
      </c>
    </row>
    <row r="34" spans="1:6">
      <c r="A34" s="3" t="s">
        <v>450</v>
      </c>
      <c r="B34" s="3" t="s">
        <v>452</v>
      </c>
      <c r="C34" s="3">
        <v>2138709</v>
      </c>
      <c r="D34" s="8">
        <v>165</v>
      </c>
      <c r="E34" s="8">
        <v>177</v>
      </c>
      <c r="F34" s="4">
        <f t="shared" si="0"/>
        <v>7.2727272727272724E-2</v>
      </c>
    </row>
    <row r="35" spans="1:6">
      <c r="A35" s="3" t="s">
        <v>450</v>
      </c>
      <c r="B35" s="3" t="s">
        <v>452</v>
      </c>
      <c r="C35" s="3">
        <v>2138710</v>
      </c>
      <c r="D35" s="8">
        <v>186</v>
      </c>
      <c r="E35" s="8">
        <v>188</v>
      </c>
      <c r="F35" s="4">
        <f t="shared" si="0"/>
        <v>1.0752688172043012E-2</v>
      </c>
    </row>
    <row r="36" spans="1:6">
      <c r="A36" s="3" t="s">
        <v>450</v>
      </c>
      <c r="B36" s="3" t="s">
        <v>18</v>
      </c>
      <c r="C36" s="3">
        <v>2101301</v>
      </c>
      <c r="D36" s="8">
        <v>358</v>
      </c>
      <c r="E36" s="8">
        <v>358</v>
      </c>
      <c r="F36" s="4">
        <f t="shared" si="0"/>
        <v>0</v>
      </c>
    </row>
    <row r="37" spans="1:6">
      <c r="A37" s="3" t="s">
        <v>450</v>
      </c>
      <c r="B37" s="3" t="s">
        <v>18</v>
      </c>
      <c r="C37" s="3">
        <v>2101302</v>
      </c>
      <c r="D37" s="8">
        <v>202</v>
      </c>
      <c r="E37" s="8">
        <v>201</v>
      </c>
      <c r="F37" s="4">
        <f t="shared" si="0"/>
        <v>-4.9504950495049506E-3</v>
      </c>
    </row>
    <row r="38" spans="1:6">
      <c r="A38" s="3" t="s">
        <v>450</v>
      </c>
      <c r="B38" s="3" t="s">
        <v>18</v>
      </c>
      <c r="C38" s="3">
        <v>2101303</v>
      </c>
      <c r="D38" s="8">
        <v>258</v>
      </c>
      <c r="E38" s="8">
        <v>259</v>
      </c>
      <c r="F38" s="4">
        <f t="shared" si="0"/>
        <v>3.875968992248062E-3</v>
      </c>
    </row>
    <row r="39" spans="1:6">
      <c r="A39" s="3" t="s">
        <v>450</v>
      </c>
      <c r="B39" s="3" t="s">
        <v>18</v>
      </c>
      <c r="C39" s="3">
        <v>2101304</v>
      </c>
      <c r="D39" s="8">
        <v>322</v>
      </c>
      <c r="E39" s="8">
        <v>318</v>
      </c>
      <c r="F39" s="4">
        <f t="shared" si="0"/>
        <v>-1.2422360248447204E-2</v>
      </c>
    </row>
    <row r="40" spans="1:6">
      <c r="A40" s="3" t="s">
        <v>450</v>
      </c>
      <c r="B40" s="3" t="s">
        <v>18</v>
      </c>
      <c r="C40" s="3">
        <v>2101305</v>
      </c>
      <c r="D40" s="8">
        <v>350</v>
      </c>
      <c r="E40" s="8">
        <v>349</v>
      </c>
      <c r="F40" s="4">
        <f t="shared" si="0"/>
        <v>-2.8571428571428571E-3</v>
      </c>
    </row>
    <row r="41" spans="1:6">
      <c r="A41" s="3" t="s">
        <v>450</v>
      </c>
      <c r="B41" s="3" t="s">
        <v>18</v>
      </c>
      <c r="C41" s="3">
        <v>2101306</v>
      </c>
      <c r="D41" s="8">
        <v>223</v>
      </c>
      <c r="E41" s="8">
        <v>221</v>
      </c>
      <c r="F41" s="4">
        <f t="shared" si="0"/>
        <v>-8.9686098654708519E-3</v>
      </c>
    </row>
    <row r="42" spans="1:6">
      <c r="A42" s="3" t="s">
        <v>450</v>
      </c>
      <c r="B42" s="3" t="s">
        <v>18</v>
      </c>
      <c r="C42" s="3">
        <v>2101307</v>
      </c>
      <c r="D42" s="8">
        <v>200</v>
      </c>
      <c r="E42" s="8">
        <v>204</v>
      </c>
      <c r="F42" s="4">
        <f t="shared" si="0"/>
        <v>0.02</v>
      </c>
    </row>
    <row r="43" spans="1:6">
      <c r="A43" s="3" t="s">
        <v>450</v>
      </c>
      <c r="B43" s="3" t="s">
        <v>18</v>
      </c>
      <c r="C43" s="3">
        <v>2101308</v>
      </c>
      <c r="D43" s="8">
        <v>327</v>
      </c>
      <c r="E43" s="8">
        <v>328</v>
      </c>
      <c r="F43" s="4">
        <f t="shared" si="0"/>
        <v>3.0581039755351682E-3</v>
      </c>
    </row>
    <row r="44" spans="1:6">
      <c r="A44" s="3" t="s">
        <v>450</v>
      </c>
      <c r="B44" s="3" t="s">
        <v>18</v>
      </c>
      <c r="C44" s="3">
        <v>2101309</v>
      </c>
      <c r="D44" s="8">
        <v>192</v>
      </c>
      <c r="E44" s="8">
        <v>184</v>
      </c>
      <c r="F44" s="4">
        <f t="shared" si="0"/>
        <v>-4.1666666666666664E-2</v>
      </c>
    </row>
    <row r="45" spans="1:6">
      <c r="A45" s="3" t="s">
        <v>450</v>
      </c>
      <c r="B45" s="3" t="s">
        <v>18</v>
      </c>
      <c r="C45" s="3">
        <v>2101310</v>
      </c>
      <c r="D45" s="8">
        <v>183</v>
      </c>
      <c r="E45" s="8">
        <v>183</v>
      </c>
      <c r="F45" s="4">
        <f t="shared" si="0"/>
        <v>0</v>
      </c>
    </row>
    <row r="46" spans="1:6">
      <c r="A46" s="3" t="s">
        <v>450</v>
      </c>
      <c r="B46" s="3" t="s">
        <v>19</v>
      </c>
      <c r="C46" s="3">
        <v>2101401</v>
      </c>
      <c r="D46" s="8">
        <v>339</v>
      </c>
      <c r="E46" s="8">
        <v>346</v>
      </c>
      <c r="F46" s="4">
        <f t="shared" si="0"/>
        <v>2.0648967551622419E-2</v>
      </c>
    </row>
    <row r="47" spans="1:6">
      <c r="A47" s="3" t="s">
        <v>450</v>
      </c>
      <c r="B47" s="3" t="s">
        <v>19</v>
      </c>
      <c r="C47" s="3">
        <v>2101402</v>
      </c>
      <c r="D47" s="8">
        <v>227</v>
      </c>
      <c r="E47" s="8">
        <v>241</v>
      </c>
      <c r="F47" s="4">
        <f t="shared" si="0"/>
        <v>6.1674008810572688E-2</v>
      </c>
    </row>
    <row r="48" spans="1:6">
      <c r="A48" s="3" t="s">
        <v>450</v>
      </c>
      <c r="B48" s="3" t="s">
        <v>19</v>
      </c>
      <c r="C48" s="3">
        <v>2101403</v>
      </c>
      <c r="D48" s="8">
        <v>331</v>
      </c>
      <c r="E48" s="8">
        <v>341</v>
      </c>
      <c r="F48" s="4">
        <f t="shared" si="0"/>
        <v>3.0211480362537766E-2</v>
      </c>
    </row>
    <row r="49" spans="1:6">
      <c r="A49" s="3" t="s">
        <v>450</v>
      </c>
      <c r="B49" s="3" t="s">
        <v>19</v>
      </c>
      <c r="C49" s="3">
        <v>2101404</v>
      </c>
      <c r="D49" s="8">
        <v>364</v>
      </c>
      <c r="E49" s="8">
        <v>377</v>
      </c>
      <c r="F49" s="4">
        <f t="shared" si="0"/>
        <v>3.5714285714285712E-2</v>
      </c>
    </row>
    <row r="50" spans="1:6">
      <c r="A50" s="3" t="s">
        <v>450</v>
      </c>
      <c r="B50" s="3" t="s">
        <v>19</v>
      </c>
      <c r="C50" s="3">
        <v>2101405</v>
      </c>
      <c r="D50" s="8">
        <v>177</v>
      </c>
      <c r="E50" s="8">
        <v>174</v>
      </c>
      <c r="F50" s="4">
        <f t="shared" si="0"/>
        <v>-1.6949152542372881E-2</v>
      </c>
    </row>
    <row r="51" spans="1:6">
      <c r="A51" s="3" t="s">
        <v>450</v>
      </c>
      <c r="B51" s="3" t="s">
        <v>19</v>
      </c>
      <c r="C51" s="3">
        <v>2101406</v>
      </c>
      <c r="D51" s="8">
        <v>205</v>
      </c>
      <c r="E51" s="8">
        <v>231</v>
      </c>
      <c r="F51" s="4">
        <f t="shared" si="0"/>
        <v>0.12682926829268293</v>
      </c>
    </row>
    <row r="52" spans="1:6">
      <c r="A52" s="3" t="s">
        <v>450</v>
      </c>
      <c r="B52" s="3" t="s">
        <v>19</v>
      </c>
      <c r="C52" s="3">
        <v>2101407</v>
      </c>
      <c r="D52" s="8">
        <v>218</v>
      </c>
      <c r="E52" s="8">
        <v>217</v>
      </c>
      <c r="F52" s="4">
        <f t="shared" si="0"/>
        <v>-4.5871559633027525E-3</v>
      </c>
    </row>
    <row r="53" spans="1:6">
      <c r="A53" s="3" t="s">
        <v>450</v>
      </c>
      <c r="B53" s="3" t="s">
        <v>19</v>
      </c>
      <c r="C53" s="3">
        <v>2101408</v>
      </c>
      <c r="D53" s="8">
        <v>303</v>
      </c>
      <c r="E53" s="8">
        <v>303</v>
      </c>
      <c r="F53" s="4">
        <f t="shared" si="0"/>
        <v>0</v>
      </c>
    </row>
    <row r="54" spans="1:6">
      <c r="A54" s="3" t="s">
        <v>450</v>
      </c>
      <c r="B54" s="3" t="s">
        <v>19</v>
      </c>
      <c r="C54" s="3">
        <v>2101409</v>
      </c>
      <c r="D54" s="8">
        <v>27</v>
      </c>
      <c r="E54" s="8">
        <v>28</v>
      </c>
      <c r="F54" s="4">
        <f t="shared" si="0"/>
        <v>3.7037037037037035E-2</v>
      </c>
    </row>
    <row r="55" spans="1:6">
      <c r="A55" s="3" t="s">
        <v>450</v>
      </c>
      <c r="B55" s="3" t="s">
        <v>19</v>
      </c>
      <c r="C55" s="3">
        <v>2101410</v>
      </c>
      <c r="D55" s="8">
        <v>113</v>
      </c>
      <c r="E55" s="8">
        <v>112</v>
      </c>
      <c r="F55" s="4">
        <f t="shared" si="0"/>
        <v>-8.8495575221238937E-3</v>
      </c>
    </row>
    <row r="56" spans="1:6">
      <c r="A56" s="3" t="s">
        <v>450</v>
      </c>
      <c r="B56" s="3" t="s">
        <v>19</v>
      </c>
      <c r="C56" s="3">
        <v>2101411</v>
      </c>
      <c r="D56" s="8">
        <v>257</v>
      </c>
      <c r="E56" s="8">
        <v>265</v>
      </c>
      <c r="F56" s="4">
        <f t="shared" si="0"/>
        <v>3.1128404669260701E-2</v>
      </c>
    </row>
    <row r="57" spans="1:6">
      <c r="A57" s="3" t="s">
        <v>450</v>
      </c>
      <c r="B57" s="3" t="s">
        <v>19</v>
      </c>
      <c r="C57" s="3">
        <v>2101412</v>
      </c>
      <c r="D57" s="8">
        <v>284</v>
      </c>
      <c r="E57" s="8">
        <v>294</v>
      </c>
      <c r="F57" s="4">
        <f t="shared" si="0"/>
        <v>3.5211267605633804E-2</v>
      </c>
    </row>
    <row r="58" spans="1:6">
      <c r="A58" s="3" t="s">
        <v>450</v>
      </c>
      <c r="B58" s="3" t="s">
        <v>19</v>
      </c>
      <c r="C58" s="3">
        <v>2101413</v>
      </c>
      <c r="D58" s="8">
        <v>13</v>
      </c>
      <c r="E58" s="8">
        <v>15</v>
      </c>
      <c r="F58" s="4">
        <f t="shared" si="0"/>
        <v>0.15384615384615385</v>
      </c>
    </row>
    <row r="59" spans="1:6">
      <c r="A59" s="3" t="s">
        <v>450</v>
      </c>
      <c r="B59" s="3" t="s">
        <v>453</v>
      </c>
      <c r="C59" s="3">
        <v>2142401</v>
      </c>
      <c r="D59" s="8">
        <v>283</v>
      </c>
      <c r="E59" s="8">
        <v>279</v>
      </c>
      <c r="F59" s="4">
        <f t="shared" si="0"/>
        <v>-1.4134275618374558E-2</v>
      </c>
    </row>
    <row r="60" spans="1:6">
      <c r="A60" s="3" t="s">
        <v>450</v>
      </c>
      <c r="B60" s="3" t="s">
        <v>453</v>
      </c>
      <c r="C60" s="3">
        <v>2142402</v>
      </c>
      <c r="D60" s="8">
        <v>200</v>
      </c>
      <c r="E60" s="8">
        <v>200</v>
      </c>
      <c r="F60" s="4">
        <f t="shared" si="0"/>
        <v>0</v>
      </c>
    </row>
    <row r="61" spans="1:6">
      <c r="A61" s="3" t="s">
        <v>450</v>
      </c>
      <c r="B61" s="3" t="s">
        <v>453</v>
      </c>
      <c r="C61" s="3">
        <v>2142403</v>
      </c>
      <c r="D61" s="8">
        <v>290</v>
      </c>
      <c r="E61" s="8">
        <v>287</v>
      </c>
      <c r="F61" s="4">
        <f t="shared" si="0"/>
        <v>-1.0344827586206896E-2</v>
      </c>
    </row>
    <row r="62" spans="1:6">
      <c r="A62" s="3" t="s">
        <v>450</v>
      </c>
      <c r="B62" s="3" t="s">
        <v>453</v>
      </c>
      <c r="C62" s="3">
        <v>2142404</v>
      </c>
      <c r="D62" s="8">
        <v>287</v>
      </c>
      <c r="E62" s="8">
        <v>284</v>
      </c>
      <c r="F62" s="4">
        <f t="shared" si="0"/>
        <v>-1.0452961672473868E-2</v>
      </c>
    </row>
    <row r="63" spans="1:6">
      <c r="A63" s="3" t="s">
        <v>450</v>
      </c>
      <c r="B63" s="3" t="s">
        <v>453</v>
      </c>
      <c r="C63" s="3">
        <v>2142405</v>
      </c>
      <c r="D63" s="8">
        <v>283</v>
      </c>
      <c r="E63" s="8">
        <v>287</v>
      </c>
      <c r="F63" s="4">
        <f t="shared" si="0"/>
        <v>1.4134275618374558E-2</v>
      </c>
    </row>
    <row r="64" spans="1:6">
      <c r="A64" s="3" t="s">
        <v>450</v>
      </c>
      <c r="B64" s="3" t="s">
        <v>453</v>
      </c>
      <c r="C64" s="3">
        <v>2142406</v>
      </c>
      <c r="D64" s="8">
        <v>187</v>
      </c>
      <c r="E64" s="8">
        <v>184</v>
      </c>
      <c r="F64" s="4">
        <f t="shared" si="0"/>
        <v>-1.6042780748663103E-2</v>
      </c>
    </row>
    <row r="65" spans="1:6">
      <c r="A65" s="3" t="s">
        <v>450</v>
      </c>
      <c r="B65" s="3" t="s">
        <v>453</v>
      </c>
      <c r="C65" s="3">
        <v>2142407</v>
      </c>
      <c r="D65" s="8">
        <v>433</v>
      </c>
      <c r="E65" s="8">
        <v>429</v>
      </c>
      <c r="F65" s="4">
        <f t="shared" si="0"/>
        <v>-9.2378752886836026E-3</v>
      </c>
    </row>
    <row r="66" spans="1:6">
      <c r="A66" s="3" t="s">
        <v>450</v>
      </c>
      <c r="B66" s="3" t="s">
        <v>453</v>
      </c>
      <c r="C66" s="3">
        <v>2142408</v>
      </c>
      <c r="D66" s="8">
        <v>182</v>
      </c>
      <c r="E66" s="8">
        <v>185</v>
      </c>
      <c r="F66" s="4">
        <f t="shared" ref="F66:F129" si="1">(E66-D66)/D66</f>
        <v>1.6483516483516484E-2</v>
      </c>
    </row>
    <row r="67" spans="1:6">
      <c r="A67" s="3" t="s">
        <v>450</v>
      </c>
      <c r="B67" s="3" t="s">
        <v>453</v>
      </c>
      <c r="C67" s="3">
        <v>2142409</v>
      </c>
      <c r="D67" s="8">
        <v>228</v>
      </c>
      <c r="E67" s="8">
        <v>225</v>
      </c>
      <c r="F67" s="4">
        <f t="shared" si="1"/>
        <v>-1.3157894736842105E-2</v>
      </c>
    </row>
    <row r="68" spans="1:6">
      <c r="A68" s="3" t="s">
        <v>450</v>
      </c>
      <c r="B68" s="3" t="s">
        <v>453</v>
      </c>
      <c r="C68" s="3">
        <v>2142410</v>
      </c>
      <c r="D68" s="8">
        <v>154</v>
      </c>
      <c r="E68" s="8">
        <v>154</v>
      </c>
      <c r="F68" s="4">
        <f t="shared" si="1"/>
        <v>0</v>
      </c>
    </row>
    <row r="69" spans="1:6">
      <c r="A69" s="3" t="s">
        <v>450</v>
      </c>
      <c r="B69" s="3" t="s">
        <v>453</v>
      </c>
      <c r="C69" s="3">
        <v>2142411</v>
      </c>
      <c r="D69" s="8">
        <v>223</v>
      </c>
      <c r="E69" s="8">
        <v>220</v>
      </c>
      <c r="F69" s="4">
        <f t="shared" si="1"/>
        <v>-1.3452914798206279E-2</v>
      </c>
    </row>
    <row r="70" spans="1:6">
      <c r="A70" s="3" t="s">
        <v>450</v>
      </c>
      <c r="B70" s="3" t="s">
        <v>32</v>
      </c>
      <c r="C70" s="3">
        <v>2102811</v>
      </c>
      <c r="D70" s="8">
        <v>0</v>
      </c>
      <c r="E70" s="8">
        <v>0</v>
      </c>
      <c r="F70" s="4">
        <v>0</v>
      </c>
    </row>
    <row r="71" spans="1:6">
      <c r="A71" s="3" t="s">
        <v>450</v>
      </c>
      <c r="B71" s="3" t="s">
        <v>32</v>
      </c>
      <c r="C71" s="3">
        <v>2102812</v>
      </c>
      <c r="D71" s="8">
        <v>12</v>
      </c>
      <c r="E71" s="8">
        <v>12</v>
      </c>
      <c r="F71" s="4">
        <f t="shared" si="1"/>
        <v>0</v>
      </c>
    </row>
    <row r="72" spans="1:6">
      <c r="A72" s="3" t="s">
        <v>450</v>
      </c>
      <c r="B72" s="3" t="s">
        <v>454</v>
      </c>
      <c r="C72" s="3">
        <v>2142701</v>
      </c>
      <c r="D72" s="8">
        <v>186</v>
      </c>
      <c r="E72" s="8">
        <v>185</v>
      </c>
      <c r="F72" s="4">
        <f t="shared" si="1"/>
        <v>-5.3763440860215058E-3</v>
      </c>
    </row>
    <row r="73" spans="1:6">
      <c r="A73" s="3" t="s">
        <v>450</v>
      </c>
      <c r="B73" s="3" t="s">
        <v>454</v>
      </c>
      <c r="C73" s="3">
        <v>2142702</v>
      </c>
      <c r="D73" s="8">
        <v>233</v>
      </c>
      <c r="E73" s="8">
        <v>233</v>
      </c>
      <c r="F73" s="4">
        <f t="shared" si="1"/>
        <v>0</v>
      </c>
    </row>
    <row r="74" spans="1:6">
      <c r="A74" s="3" t="s">
        <v>450</v>
      </c>
      <c r="B74" s="3" t="s">
        <v>454</v>
      </c>
      <c r="C74" s="3">
        <v>2142703</v>
      </c>
      <c r="D74" s="8">
        <v>244</v>
      </c>
      <c r="E74" s="8">
        <v>243</v>
      </c>
      <c r="F74" s="4">
        <f t="shared" si="1"/>
        <v>-4.0983606557377051E-3</v>
      </c>
    </row>
    <row r="75" spans="1:6">
      <c r="A75" s="3" t="s">
        <v>450</v>
      </c>
      <c r="B75" s="3" t="s">
        <v>454</v>
      </c>
      <c r="C75" s="3">
        <v>2142704</v>
      </c>
      <c r="D75" s="8">
        <v>331</v>
      </c>
      <c r="E75" s="8">
        <v>327</v>
      </c>
      <c r="F75" s="4">
        <f t="shared" si="1"/>
        <v>-1.2084592145015106E-2</v>
      </c>
    </row>
    <row r="76" spans="1:6">
      <c r="A76" s="3" t="s">
        <v>450</v>
      </c>
      <c r="B76" s="3" t="s">
        <v>454</v>
      </c>
      <c r="C76" s="3">
        <v>2142705</v>
      </c>
      <c r="D76" s="8">
        <v>281</v>
      </c>
      <c r="E76" s="8">
        <v>283</v>
      </c>
      <c r="F76" s="4">
        <f t="shared" si="1"/>
        <v>7.1174377224199285E-3</v>
      </c>
    </row>
    <row r="77" spans="1:6">
      <c r="A77" s="3" t="s">
        <v>450</v>
      </c>
      <c r="B77" s="3" t="s">
        <v>454</v>
      </c>
      <c r="C77" s="3">
        <v>2142706</v>
      </c>
      <c r="D77" s="8">
        <v>184</v>
      </c>
      <c r="E77" s="8">
        <v>182</v>
      </c>
      <c r="F77" s="4">
        <f t="shared" si="1"/>
        <v>-1.0869565217391304E-2</v>
      </c>
    </row>
    <row r="78" spans="1:6">
      <c r="A78" s="3" t="s">
        <v>450</v>
      </c>
      <c r="B78" s="3" t="s">
        <v>454</v>
      </c>
      <c r="C78" s="3">
        <v>2142707</v>
      </c>
      <c r="D78" s="8">
        <v>174</v>
      </c>
      <c r="E78" s="8">
        <v>166</v>
      </c>
      <c r="F78" s="4">
        <f t="shared" si="1"/>
        <v>-4.5977011494252873E-2</v>
      </c>
    </row>
    <row r="79" spans="1:6">
      <c r="A79" s="3" t="s">
        <v>450</v>
      </c>
      <c r="B79" s="3" t="s">
        <v>454</v>
      </c>
      <c r="C79" s="3">
        <v>2142708</v>
      </c>
      <c r="D79" s="8">
        <v>273</v>
      </c>
      <c r="E79" s="8">
        <v>273</v>
      </c>
      <c r="F79" s="4">
        <f t="shared" si="1"/>
        <v>0</v>
      </c>
    </row>
    <row r="80" spans="1:6">
      <c r="A80" s="3" t="s">
        <v>450</v>
      </c>
      <c r="B80" s="3" t="s">
        <v>454</v>
      </c>
      <c r="C80" s="3">
        <v>2142709</v>
      </c>
      <c r="D80" s="8">
        <v>146</v>
      </c>
      <c r="E80" s="8">
        <v>144</v>
      </c>
      <c r="F80" s="4">
        <f t="shared" si="1"/>
        <v>-1.3698630136986301E-2</v>
      </c>
    </row>
    <row r="81" spans="1:6">
      <c r="A81" s="3" t="s">
        <v>450</v>
      </c>
      <c r="B81" s="3" t="s">
        <v>454</v>
      </c>
      <c r="C81" s="3">
        <v>2142710</v>
      </c>
      <c r="D81" s="8">
        <v>241</v>
      </c>
      <c r="E81" s="8">
        <v>240</v>
      </c>
      <c r="F81" s="4">
        <f t="shared" si="1"/>
        <v>-4.1493775933609959E-3</v>
      </c>
    </row>
    <row r="82" spans="1:6">
      <c r="A82" s="3" t="s">
        <v>450</v>
      </c>
      <c r="B82" s="3" t="s">
        <v>454</v>
      </c>
      <c r="C82" s="3">
        <v>2142711</v>
      </c>
      <c r="D82" s="8">
        <v>134</v>
      </c>
      <c r="E82" s="8">
        <v>130</v>
      </c>
      <c r="F82" s="4">
        <f t="shared" si="1"/>
        <v>-2.9850746268656716E-2</v>
      </c>
    </row>
    <row r="83" spans="1:6">
      <c r="A83" s="3" t="s">
        <v>450</v>
      </c>
      <c r="B83" s="3" t="s">
        <v>454</v>
      </c>
      <c r="C83" s="3">
        <v>2142712</v>
      </c>
      <c r="D83" s="8">
        <v>257</v>
      </c>
      <c r="E83" s="8">
        <v>254</v>
      </c>
      <c r="F83" s="4">
        <f t="shared" si="1"/>
        <v>-1.1673151750972763E-2</v>
      </c>
    </row>
    <row r="84" spans="1:6">
      <c r="A84" s="3" t="s">
        <v>450</v>
      </c>
      <c r="B84" s="3" t="s">
        <v>454</v>
      </c>
      <c r="C84" s="3">
        <v>2142713</v>
      </c>
      <c r="D84" s="8">
        <v>237</v>
      </c>
      <c r="E84" s="8">
        <v>234</v>
      </c>
      <c r="F84" s="4">
        <f t="shared" si="1"/>
        <v>-1.2658227848101266E-2</v>
      </c>
    </row>
    <row r="85" spans="1:6">
      <c r="A85" s="3" t="s">
        <v>450</v>
      </c>
      <c r="B85" s="3" t="s">
        <v>454</v>
      </c>
      <c r="C85" s="3">
        <v>2142714</v>
      </c>
      <c r="D85" s="8">
        <v>229</v>
      </c>
      <c r="E85" s="8">
        <v>224</v>
      </c>
      <c r="F85" s="4">
        <f t="shared" si="1"/>
        <v>-2.1834061135371178E-2</v>
      </c>
    </row>
    <row r="86" spans="1:6">
      <c r="A86" s="3" t="s">
        <v>450</v>
      </c>
      <c r="B86" s="3" t="s">
        <v>454</v>
      </c>
      <c r="C86" s="3">
        <v>2142715</v>
      </c>
      <c r="D86" s="8">
        <v>340</v>
      </c>
      <c r="E86" s="8">
        <v>339</v>
      </c>
      <c r="F86" s="4">
        <f t="shared" si="1"/>
        <v>-2.9411764705882353E-3</v>
      </c>
    </row>
    <row r="87" spans="1:6">
      <c r="A87" s="3" t="s">
        <v>450</v>
      </c>
      <c r="B87" s="3" t="s">
        <v>454</v>
      </c>
      <c r="C87" s="3">
        <v>2142716</v>
      </c>
      <c r="D87" s="8">
        <v>290</v>
      </c>
      <c r="E87" s="8">
        <v>288</v>
      </c>
      <c r="F87" s="4">
        <f t="shared" si="1"/>
        <v>-6.8965517241379309E-3</v>
      </c>
    </row>
    <row r="88" spans="1:6">
      <c r="A88" s="3" t="s">
        <v>450</v>
      </c>
      <c r="B88" s="3" t="s">
        <v>454</v>
      </c>
      <c r="C88" s="3">
        <v>2142717</v>
      </c>
      <c r="D88" s="8">
        <v>146</v>
      </c>
      <c r="E88" s="8">
        <v>145</v>
      </c>
      <c r="F88" s="4">
        <f t="shared" si="1"/>
        <v>-6.8493150684931503E-3</v>
      </c>
    </row>
    <row r="89" spans="1:6">
      <c r="A89" s="3" t="s">
        <v>450</v>
      </c>
      <c r="B89" s="3" t="s">
        <v>454</v>
      </c>
      <c r="C89" s="3">
        <v>2142718</v>
      </c>
      <c r="D89" s="8">
        <v>171</v>
      </c>
      <c r="E89" s="8">
        <v>176</v>
      </c>
      <c r="F89" s="4">
        <f t="shared" si="1"/>
        <v>2.9239766081871343E-2</v>
      </c>
    </row>
    <row r="90" spans="1:6">
      <c r="A90" s="3" t="s">
        <v>450</v>
      </c>
      <c r="B90" s="3" t="s">
        <v>455</v>
      </c>
      <c r="C90" s="3">
        <v>2142801</v>
      </c>
      <c r="D90" s="8">
        <v>198</v>
      </c>
      <c r="E90" s="8">
        <v>195</v>
      </c>
      <c r="F90" s="4">
        <f t="shared" si="1"/>
        <v>-1.5151515151515152E-2</v>
      </c>
    </row>
    <row r="91" spans="1:6">
      <c r="A91" s="3" t="s">
        <v>450</v>
      </c>
      <c r="B91" s="3" t="s">
        <v>455</v>
      </c>
      <c r="C91" s="3">
        <v>2142802</v>
      </c>
      <c r="D91" s="8">
        <v>171</v>
      </c>
      <c r="E91" s="8">
        <v>170</v>
      </c>
      <c r="F91" s="4">
        <f t="shared" si="1"/>
        <v>-5.8479532163742687E-3</v>
      </c>
    </row>
    <row r="92" spans="1:6">
      <c r="A92" s="3" t="s">
        <v>450</v>
      </c>
      <c r="B92" s="3" t="s">
        <v>455</v>
      </c>
      <c r="C92" s="3">
        <v>2142803</v>
      </c>
      <c r="D92" s="8">
        <v>216</v>
      </c>
      <c r="E92" s="8">
        <v>210</v>
      </c>
      <c r="F92" s="4">
        <f t="shared" si="1"/>
        <v>-2.7777777777777776E-2</v>
      </c>
    </row>
    <row r="93" spans="1:6">
      <c r="A93" s="3" t="s">
        <v>450</v>
      </c>
      <c r="B93" s="3" t="s">
        <v>455</v>
      </c>
      <c r="C93" s="3">
        <v>2142804</v>
      </c>
      <c r="D93" s="8">
        <v>181</v>
      </c>
      <c r="E93" s="8">
        <v>180</v>
      </c>
      <c r="F93" s="4">
        <f t="shared" si="1"/>
        <v>-5.5248618784530384E-3</v>
      </c>
    </row>
    <row r="94" spans="1:6">
      <c r="A94" s="3" t="s">
        <v>450</v>
      </c>
      <c r="B94" s="3" t="s">
        <v>455</v>
      </c>
      <c r="C94" s="3">
        <v>2142805</v>
      </c>
      <c r="D94" s="8">
        <v>250</v>
      </c>
      <c r="E94" s="8">
        <v>249</v>
      </c>
      <c r="F94" s="4">
        <f t="shared" si="1"/>
        <v>-4.0000000000000001E-3</v>
      </c>
    </row>
    <row r="95" spans="1:6">
      <c r="A95" s="3" t="s">
        <v>450</v>
      </c>
      <c r="B95" s="3" t="s">
        <v>455</v>
      </c>
      <c r="C95" s="3">
        <v>2142806</v>
      </c>
      <c r="D95" s="8">
        <v>126</v>
      </c>
      <c r="E95" s="8">
        <v>124</v>
      </c>
      <c r="F95" s="4">
        <f t="shared" si="1"/>
        <v>-1.5873015873015872E-2</v>
      </c>
    </row>
    <row r="96" spans="1:6">
      <c r="A96" s="3" t="s">
        <v>450</v>
      </c>
      <c r="B96" s="3" t="s">
        <v>455</v>
      </c>
      <c r="C96" s="3">
        <v>2142807</v>
      </c>
      <c r="D96" s="8">
        <v>184</v>
      </c>
      <c r="E96" s="8">
        <v>185</v>
      </c>
      <c r="F96" s="4">
        <f t="shared" si="1"/>
        <v>5.434782608695652E-3</v>
      </c>
    </row>
    <row r="97" spans="1:6">
      <c r="A97" s="3" t="s">
        <v>450</v>
      </c>
      <c r="B97" s="3" t="s">
        <v>455</v>
      </c>
      <c r="C97" s="3">
        <v>2142808</v>
      </c>
      <c r="D97" s="8">
        <v>204</v>
      </c>
      <c r="E97" s="8">
        <v>201</v>
      </c>
      <c r="F97" s="4">
        <f t="shared" si="1"/>
        <v>-1.4705882352941176E-2</v>
      </c>
    </row>
    <row r="98" spans="1:6">
      <c r="A98" s="3" t="s">
        <v>450</v>
      </c>
      <c r="B98" s="3" t="s">
        <v>455</v>
      </c>
      <c r="C98" s="3">
        <v>2142809</v>
      </c>
      <c r="D98" s="8">
        <v>170</v>
      </c>
      <c r="E98" s="8">
        <v>167</v>
      </c>
      <c r="F98" s="4">
        <f t="shared" si="1"/>
        <v>-1.7647058823529412E-2</v>
      </c>
    </row>
    <row r="99" spans="1:6">
      <c r="A99" s="3" t="s">
        <v>450</v>
      </c>
      <c r="B99" s="3" t="s">
        <v>455</v>
      </c>
      <c r="C99" s="3">
        <v>2142810</v>
      </c>
      <c r="D99" s="8">
        <v>225</v>
      </c>
      <c r="E99" s="8">
        <v>225</v>
      </c>
      <c r="F99" s="4">
        <f t="shared" si="1"/>
        <v>0</v>
      </c>
    </row>
    <row r="100" spans="1:6">
      <c r="A100" s="3" t="s">
        <v>450</v>
      </c>
      <c r="B100" s="3" t="s">
        <v>455</v>
      </c>
      <c r="C100" s="3">
        <v>2142811</v>
      </c>
      <c r="D100" s="8">
        <v>143</v>
      </c>
      <c r="E100" s="8">
        <v>144</v>
      </c>
      <c r="F100" s="4">
        <f t="shared" si="1"/>
        <v>6.993006993006993E-3</v>
      </c>
    </row>
    <row r="101" spans="1:6">
      <c r="A101" s="3" t="s">
        <v>450</v>
      </c>
      <c r="B101" s="3" t="s">
        <v>455</v>
      </c>
      <c r="C101" s="3">
        <v>2142812</v>
      </c>
      <c r="D101" s="8">
        <v>292</v>
      </c>
      <c r="E101" s="8">
        <v>277</v>
      </c>
      <c r="F101" s="4">
        <f t="shared" si="1"/>
        <v>-5.1369863013698627E-2</v>
      </c>
    </row>
    <row r="102" spans="1:6">
      <c r="A102" s="3" t="s">
        <v>450</v>
      </c>
      <c r="B102" s="3" t="s">
        <v>455</v>
      </c>
      <c r="C102" s="3">
        <v>2142813</v>
      </c>
      <c r="D102" s="8">
        <v>249</v>
      </c>
      <c r="E102" s="8">
        <v>246</v>
      </c>
      <c r="F102" s="4">
        <f t="shared" si="1"/>
        <v>-1.2048192771084338E-2</v>
      </c>
    </row>
    <row r="103" spans="1:6">
      <c r="A103" s="3" t="s">
        <v>450</v>
      </c>
      <c r="B103" s="3" t="s">
        <v>455</v>
      </c>
      <c r="C103" s="3">
        <v>2142814</v>
      </c>
      <c r="D103" s="8">
        <v>276</v>
      </c>
      <c r="E103" s="8">
        <v>274</v>
      </c>
      <c r="F103" s="4">
        <f t="shared" si="1"/>
        <v>-7.246376811594203E-3</v>
      </c>
    </row>
    <row r="104" spans="1:6">
      <c r="A104" s="3" t="s">
        <v>450</v>
      </c>
      <c r="B104" s="3" t="s">
        <v>455</v>
      </c>
      <c r="C104" s="3">
        <v>2142815</v>
      </c>
      <c r="D104" s="8">
        <v>200</v>
      </c>
      <c r="E104" s="8">
        <v>192</v>
      </c>
      <c r="F104" s="4">
        <f t="shared" si="1"/>
        <v>-0.04</v>
      </c>
    </row>
    <row r="105" spans="1:6">
      <c r="A105" s="3" t="s">
        <v>450</v>
      </c>
      <c r="B105" s="3" t="s">
        <v>455</v>
      </c>
      <c r="C105" s="3">
        <v>2142816</v>
      </c>
      <c r="D105" s="8">
        <v>233</v>
      </c>
      <c r="E105" s="8">
        <v>230</v>
      </c>
      <c r="F105" s="4">
        <f t="shared" si="1"/>
        <v>-1.2875536480686695E-2</v>
      </c>
    </row>
    <row r="106" spans="1:6">
      <c r="A106" s="3" t="s">
        <v>450</v>
      </c>
      <c r="B106" s="3" t="s">
        <v>455</v>
      </c>
      <c r="C106" s="3">
        <v>2142817</v>
      </c>
      <c r="D106" s="8">
        <v>173</v>
      </c>
      <c r="E106" s="8">
        <v>179</v>
      </c>
      <c r="F106" s="4">
        <f t="shared" si="1"/>
        <v>3.4682080924855488E-2</v>
      </c>
    </row>
    <row r="107" spans="1:6">
      <c r="A107" s="3" t="s">
        <v>450</v>
      </c>
      <c r="B107" s="3" t="s">
        <v>455</v>
      </c>
      <c r="C107" s="3">
        <v>2142818</v>
      </c>
      <c r="D107" s="8">
        <v>234</v>
      </c>
      <c r="E107" s="8">
        <v>224</v>
      </c>
      <c r="F107" s="4">
        <f t="shared" si="1"/>
        <v>-4.2735042735042736E-2</v>
      </c>
    </row>
    <row r="108" spans="1:6">
      <c r="A108" s="3" t="s">
        <v>450</v>
      </c>
      <c r="B108" s="3" t="s">
        <v>455</v>
      </c>
      <c r="C108" s="3">
        <v>2142819</v>
      </c>
      <c r="D108" s="8">
        <v>238</v>
      </c>
      <c r="E108" s="8">
        <v>236</v>
      </c>
      <c r="F108" s="4">
        <f t="shared" si="1"/>
        <v>-8.4033613445378148E-3</v>
      </c>
    </row>
    <row r="109" spans="1:6">
      <c r="A109" s="3" t="s">
        <v>450</v>
      </c>
      <c r="B109" s="3" t="s">
        <v>455</v>
      </c>
      <c r="C109" s="3">
        <v>2142820</v>
      </c>
      <c r="D109" s="8">
        <v>234</v>
      </c>
      <c r="E109" s="8">
        <v>234</v>
      </c>
      <c r="F109" s="4">
        <f t="shared" si="1"/>
        <v>0</v>
      </c>
    </row>
    <row r="110" spans="1:6">
      <c r="A110" s="3" t="s">
        <v>450</v>
      </c>
      <c r="B110" s="3" t="s">
        <v>455</v>
      </c>
      <c r="C110" s="3">
        <v>2142821</v>
      </c>
      <c r="D110" s="8">
        <v>202</v>
      </c>
      <c r="E110" s="8">
        <v>192</v>
      </c>
      <c r="F110" s="4">
        <f t="shared" si="1"/>
        <v>-4.9504950495049507E-2</v>
      </c>
    </row>
    <row r="111" spans="1:6">
      <c r="A111" s="3" t="s">
        <v>450</v>
      </c>
      <c r="B111" s="3" t="s">
        <v>455</v>
      </c>
      <c r="C111" s="3">
        <v>2142822</v>
      </c>
      <c r="D111" s="8">
        <v>199</v>
      </c>
      <c r="E111" s="8">
        <v>179</v>
      </c>
      <c r="F111" s="4">
        <f t="shared" si="1"/>
        <v>-0.10050251256281408</v>
      </c>
    </row>
    <row r="112" spans="1:6">
      <c r="A112" s="3" t="s">
        <v>450</v>
      </c>
      <c r="B112" s="3" t="s">
        <v>455</v>
      </c>
      <c r="C112" s="3">
        <v>2142823</v>
      </c>
      <c r="D112" s="8">
        <v>131</v>
      </c>
      <c r="E112" s="8">
        <v>135</v>
      </c>
      <c r="F112" s="4">
        <f t="shared" si="1"/>
        <v>3.0534351145038167E-2</v>
      </c>
    </row>
    <row r="113" spans="1:6">
      <c r="A113" s="3" t="s">
        <v>450</v>
      </c>
      <c r="B113" s="3" t="s">
        <v>455</v>
      </c>
      <c r="C113" s="3">
        <v>2142824</v>
      </c>
      <c r="D113" s="8">
        <v>152</v>
      </c>
      <c r="E113" s="8">
        <v>149</v>
      </c>
      <c r="F113" s="4">
        <f t="shared" si="1"/>
        <v>-1.9736842105263157E-2</v>
      </c>
    </row>
    <row r="114" spans="1:6">
      <c r="A114" s="3" t="s">
        <v>450</v>
      </c>
      <c r="B114" s="3" t="s">
        <v>455</v>
      </c>
      <c r="C114" s="3">
        <v>2142825</v>
      </c>
      <c r="D114" s="8">
        <v>187</v>
      </c>
      <c r="E114" s="8">
        <v>185</v>
      </c>
      <c r="F114" s="4">
        <f t="shared" si="1"/>
        <v>-1.06951871657754E-2</v>
      </c>
    </row>
    <row r="115" spans="1:6">
      <c r="A115" s="3" t="s">
        <v>450</v>
      </c>
      <c r="B115" s="3" t="s">
        <v>455</v>
      </c>
      <c r="C115" s="3">
        <v>2142826</v>
      </c>
      <c r="D115" s="8">
        <v>211</v>
      </c>
      <c r="E115" s="8">
        <v>217</v>
      </c>
      <c r="F115" s="4">
        <f t="shared" si="1"/>
        <v>2.843601895734597E-2</v>
      </c>
    </row>
    <row r="116" spans="1:6">
      <c r="A116" s="3" t="s">
        <v>450</v>
      </c>
      <c r="B116" s="3" t="s">
        <v>456</v>
      </c>
      <c r="C116" s="3">
        <v>2142001</v>
      </c>
      <c r="D116" s="8">
        <v>186</v>
      </c>
      <c r="E116" s="8">
        <v>185</v>
      </c>
      <c r="F116" s="4">
        <f t="shared" si="1"/>
        <v>-5.3763440860215058E-3</v>
      </c>
    </row>
    <row r="117" spans="1:6">
      <c r="A117" s="3" t="s">
        <v>450</v>
      </c>
      <c r="B117" s="3" t="s">
        <v>456</v>
      </c>
      <c r="C117" s="3">
        <v>2142002</v>
      </c>
      <c r="D117" s="8">
        <v>293</v>
      </c>
      <c r="E117" s="8">
        <v>285</v>
      </c>
      <c r="F117" s="4">
        <f t="shared" si="1"/>
        <v>-2.7303754266211604E-2</v>
      </c>
    </row>
    <row r="118" spans="1:6">
      <c r="A118" s="3" t="s">
        <v>450</v>
      </c>
      <c r="B118" s="3" t="s">
        <v>456</v>
      </c>
      <c r="C118" s="3">
        <v>2142003</v>
      </c>
      <c r="D118" s="8">
        <v>119</v>
      </c>
      <c r="E118" s="8">
        <v>117</v>
      </c>
      <c r="F118" s="4">
        <f t="shared" si="1"/>
        <v>-1.680672268907563E-2</v>
      </c>
    </row>
    <row r="119" spans="1:6">
      <c r="A119" s="3" t="s">
        <v>450</v>
      </c>
      <c r="B119" s="3" t="s">
        <v>456</v>
      </c>
      <c r="C119" s="3">
        <v>2142004</v>
      </c>
      <c r="D119" s="8">
        <v>237</v>
      </c>
      <c r="E119" s="8">
        <v>236</v>
      </c>
      <c r="F119" s="4">
        <f t="shared" si="1"/>
        <v>-4.2194092827004216E-3</v>
      </c>
    </row>
    <row r="120" spans="1:6">
      <c r="A120" s="3" t="s">
        <v>450</v>
      </c>
      <c r="B120" s="3" t="s">
        <v>456</v>
      </c>
      <c r="C120" s="3">
        <v>2142005</v>
      </c>
      <c r="D120" s="8">
        <v>310</v>
      </c>
      <c r="E120" s="8">
        <v>309</v>
      </c>
      <c r="F120" s="4">
        <f t="shared" si="1"/>
        <v>-3.2258064516129032E-3</v>
      </c>
    </row>
    <row r="121" spans="1:6">
      <c r="A121" s="3" t="s">
        <v>450</v>
      </c>
      <c r="B121" s="3" t="s">
        <v>456</v>
      </c>
      <c r="C121" s="3">
        <v>2142006</v>
      </c>
      <c r="D121" s="8">
        <v>172</v>
      </c>
      <c r="E121" s="8">
        <v>172</v>
      </c>
      <c r="F121" s="4">
        <f t="shared" si="1"/>
        <v>0</v>
      </c>
    </row>
    <row r="122" spans="1:6">
      <c r="A122" s="3" t="s">
        <v>450</v>
      </c>
      <c r="B122" s="3" t="s">
        <v>456</v>
      </c>
      <c r="C122" s="3">
        <v>2142007</v>
      </c>
      <c r="D122" s="8">
        <v>322</v>
      </c>
      <c r="E122" s="8">
        <v>322</v>
      </c>
      <c r="F122" s="4">
        <f t="shared" si="1"/>
        <v>0</v>
      </c>
    </row>
    <row r="123" spans="1:6">
      <c r="A123" s="3" t="s">
        <v>450</v>
      </c>
      <c r="B123" s="3" t="s">
        <v>456</v>
      </c>
      <c r="C123" s="3">
        <v>2142008</v>
      </c>
      <c r="D123" s="8">
        <v>238</v>
      </c>
      <c r="E123" s="8">
        <v>250</v>
      </c>
      <c r="F123" s="4">
        <f t="shared" si="1"/>
        <v>5.0420168067226892E-2</v>
      </c>
    </row>
    <row r="124" spans="1:6">
      <c r="A124" s="3" t="s">
        <v>450</v>
      </c>
      <c r="B124" s="3" t="s">
        <v>456</v>
      </c>
      <c r="C124" s="3">
        <v>2142009</v>
      </c>
      <c r="D124" s="8">
        <v>125</v>
      </c>
      <c r="E124" s="8">
        <v>124</v>
      </c>
      <c r="F124" s="4">
        <f t="shared" si="1"/>
        <v>-8.0000000000000002E-3</v>
      </c>
    </row>
    <row r="125" spans="1:6">
      <c r="A125" s="3" t="s">
        <v>450</v>
      </c>
      <c r="B125" s="3" t="s">
        <v>456</v>
      </c>
      <c r="C125" s="3">
        <v>2142010</v>
      </c>
      <c r="D125" s="8">
        <v>228</v>
      </c>
      <c r="E125" s="8">
        <v>227</v>
      </c>
      <c r="F125" s="4">
        <f t="shared" si="1"/>
        <v>-4.3859649122807015E-3</v>
      </c>
    </row>
    <row r="126" spans="1:6">
      <c r="A126" s="3" t="s">
        <v>450</v>
      </c>
      <c r="B126" s="3" t="s">
        <v>456</v>
      </c>
      <c r="C126" s="3">
        <v>2142011</v>
      </c>
      <c r="D126" s="8">
        <v>196</v>
      </c>
      <c r="E126" s="8">
        <v>195</v>
      </c>
      <c r="F126" s="4">
        <f t="shared" si="1"/>
        <v>-5.1020408163265302E-3</v>
      </c>
    </row>
    <row r="127" spans="1:6">
      <c r="A127" s="3" t="s">
        <v>450</v>
      </c>
      <c r="B127" s="3" t="s">
        <v>456</v>
      </c>
      <c r="C127" s="3">
        <v>2142012</v>
      </c>
      <c r="D127" s="8">
        <v>245</v>
      </c>
      <c r="E127" s="8">
        <v>242</v>
      </c>
      <c r="F127" s="4">
        <f t="shared" si="1"/>
        <v>-1.2244897959183673E-2</v>
      </c>
    </row>
    <row r="128" spans="1:6">
      <c r="A128" s="3" t="s">
        <v>450</v>
      </c>
      <c r="B128" s="3" t="s">
        <v>456</v>
      </c>
      <c r="C128" s="3">
        <v>2142013</v>
      </c>
      <c r="D128" s="8">
        <v>299</v>
      </c>
      <c r="E128" s="8">
        <v>300</v>
      </c>
      <c r="F128" s="4">
        <f t="shared" si="1"/>
        <v>3.3444816053511705E-3</v>
      </c>
    </row>
    <row r="129" spans="1:6">
      <c r="A129" s="3" t="s">
        <v>450</v>
      </c>
      <c r="B129" s="3" t="s">
        <v>456</v>
      </c>
      <c r="C129" s="3">
        <v>2142014</v>
      </c>
      <c r="D129" s="8">
        <v>126</v>
      </c>
      <c r="E129" s="8">
        <v>124</v>
      </c>
      <c r="F129" s="4">
        <f t="shared" si="1"/>
        <v>-1.5873015873015872E-2</v>
      </c>
    </row>
    <row r="130" spans="1:6">
      <c r="A130" s="3" t="s">
        <v>450</v>
      </c>
      <c r="B130" s="3" t="s">
        <v>456</v>
      </c>
      <c r="C130" s="3">
        <v>2142015</v>
      </c>
      <c r="D130" s="8">
        <v>236</v>
      </c>
      <c r="E130" s="8">
        <v>238</v>
      </c>
      <c r="F130" s="4">
        <f t="shared" ref="F130:F193" si="2">(E130-D130)/D130</f>
        <v>8.4745762711864406E-3</v>
      </c>
    </row>
    <row r="131" spans="1:6">
      <c r="A131" s="3" t="s">
        <v>450</v>
      </c>
      <c r="B131" s="3" t="s">
        <v>456</v>
      </c>
      <c r="C131" s="3">
        <v>2142016</v>
      </c>
      <c r="D131" s="8">
        <v>154</v>
      </c>
      <c r="E131" s="8">
        <v>152</v>
      </c>
      <c r="F131" s="4">
        <f t="shared" si="2"/>
        <v>-1.2987012987012988E-2</v>
      </c>
    </row>
    <row r="132" spans="1:6">
      <c r="A132" s="3" t="s">
        <v>450</v>
      </c>
      <c r="B132" s="3" t="s">
        <v>456</v>
      </c>
      <c r="C132" s="3">
        <v>2142017</v>
      </c>
      <c r="D132" s="8">
        <v>200</v>
      </c>
      <c r="E132" s="8">
        <v>196</v>
      </c>
      <c r="F132" s="4">
        <f t="shared" si="2"/>
        <v>-0.02</v>
      </c>
    </row>
    <row r="133" spans="1:6">
      <c r="A133" s="3" t="s">
        <v>450</v>
      </c>
      <c r="B133" s="3" t="s">
        <v>456</v>
      </c>
      <c r="C133" s="3">
        <v>2142018</v>
      </c>
      <c r="D133" s="8">
        <v>150</v>
      </c>
      <c r="E133" s="8">
        <v>149</v>
      </c>
      <c r="F133" s="4">
        <f t="shared" si="2"/>
        <v>-6.6666666666666671E-3</v>
      </c>
    </row>
    <row r="134" spans="1:6">
      <c r="A134" s="3" t="s">
        <v>450</v>
      </c>
      <c r="B134" s="3" t="s">
        <v>456</v>
      </c>
      <c r="C134" s="3">
        <v>2142019</v>
      </c>
      <c r="D134" s="8">
        <v>188</v>
      </c>
      <c r="E134" s="8">
        <v>189</v>
      </c>
      <c r="F134" s="4">
        <f t="shared" si="2"/>
        <v>5.3191489361702126E-3</v>
      </c>
    </row>
    <row r="135" spans="1:6">
      <c r="A135" s="3" t="s">
        <v>450</v>
      </c>
      <c r="B135" s="3" t="s">
        <v>456</v>
      </c>
      <c r="C135" s="3">
        <v>2142020</v>
      </c>
      <c r="D135" s="8">
        <v>283</v>
      </c>
      <c r="E135" s="8">
        <v>277</v>
      </c>
      <c r="F135" s="4">
        <f t="shared" si="2"/>
        <v>-2.1201413427561839E-2</v>
      </c>
    </row>
    <row r="136" spans="1:6">
      <c r="A136" s="3" t="s">
        <v>450</v>
      </c>
      <c r="B136" s="3" t="s">
        <v>456</v>
      </c>
      <c r="C136" s="3">
        <v>2142021</v>
      </c>
      <c r="D136" s="8">
        <v>119</v>
      </c>
      <c r="E136" s="8">
        <v>114</v>
      </c>
      <c r="F136" s="4">
        <f t="shared" si="2"/>
        <v>-4.2016806722689079E-2</v>
      </c>
    </row>
    <row r="137" spans="1:6">
      <c r="A137" s="3" t="s">
        <v>450</v>
      </c>
      <c r="B137" s="3" t="s">
        <v>456</v>
      </c>
      <c r="C137" s="3">
        <v>2142022</v>
      </c>
      <c r="D137" s="8">
        <v>316</v>
      </c>
      <c r="E137" s="8">
        <v>316</v>
      </c>
      <c r="F137" s="4">
        <f t="shared" si="2"/>
        <v>0</v>
      </c>
    </row>
    <row r="138" spans="1:6">
      <c r="A138" s="3" t="s">
        <v>450</v>
      </c>
      <c r="B138" s="3" t="s">
        <v>456</v>
      </c>
      <c r="C138" s="3">
        <v>2142023</v>
      </c>
      <c r="D138" s="8">
        <v>162</v>
      </c>
      <c r="E138" s="8">
        <v>161</v>
      </c>
      <c r="F138" s="4">
        <f t="shared" si="2"/>
        <v>-6.1728395061728392E-3</v>
      </c>
    </row>
    <row r="139" spans="1:6">
      <c r="A139" s="3" t="s">
        <v>450</v>
      </c>
      <c r="B139" s="3" t="s">
        <v>456</v>
      </c>
      <c r="C139" s="3">
        <v>2142024</v>
      </c>
      <c r="D139" s="8">
        <v>286</v>
      </c>
      <c r="E139" s="8">
        <v>284</v>
      </c>
      <c r="F139" s="4">
        <f t="shared" si="2"/>
        <v>-6.993006993006993E-3</v>
      </c>
    </row>
    <row r="140" spans="1:6">
      <c r="A140" s="3" t="s">
        <v>450</v>
      </c>
      <c r="B140" s="3" t="s">
        <v>456</v>
      </c>
      <c r="C140" s="3">
        <v>2142025</v>
      </c>
      <c r="D140" s="8">
        <v>167</v>
      </c>
      <c r="E140" s="8">
        <v>172</v>
      </c>
      <c r="F140" s="4">
        <f t="shared" si="2"/>
        <v>2.9940119760479042E-2</v>
      </c>
    </row>
    <row r="141" spans="1:6">
      <c r="A141" s="3" t="s">
        <v>450</v>
      </c>
      <c r="B141" s="3" t="s">
        <v>456</v>
      </c>
      <c r="C141" s="3">
        <v>2142026</v>
      </c>
      <c r="D141" s="8">
        <v>233</v>
      </c>
      <c r="E141" s="8">
        <v>234</v>
      </c>
      <c r="F141" s="4">
        <f t="shared" si="2"/>
        <v>4.2918454935622317E-3</v>
      </c>
    </row>
    <row r="142" spans="1:6">
      <c r="A142" s="3" t="s">
        <v>450</v>
      </c>
      <c r="B142" s="3" t="s">
        <v>456</v>
      </c>
      <c r="C142" s="3">
        <v>2142027</v>
      </c>
      <c r="D142" s="8">
        <v>153</v>
      </c>
      <c r="E142" s="8">
        <v>153</v>
      </c>
      <c r="F142" s="4">
        <f t="shared" si="2"/>
        <v>0</v>
      </c>
    </row>
    <row r="143" spans="1:6">
      <c r="A143" s="3" t="s">
        <v>450</v>
      </c>
      <c r="B143" s="3" t="s">
        <v>456</v>
      </c>
      <c r="C143" s="3">
        <v>2142028</v>
      </c>
      <c r="D143" s="8">
        <v>151</v>
      </c>
      <c r="E143" s="8">
        <v>153</v>
      </c>
      <c r="F143" s="4">
        <f t="shared" si="2"/>
        <v>1.3245033112582781E-2</v>
      </c>
    </row>
    <row r="144" spans="1:6">
      <c r="A144" s="3" t="s">
        <v>450</v>
      </c>
      <c r="B144" s="3" t="s">
        <v>456</v>
      </c>
      <c r="C144" s="3">
        <v>2142029</v>
      </c>
      <c r="D144" s="8">
        <v>280</v>
      </c>
      <c r="E144" s="8">
        <v>279</v>
      </c>
      <c r="F144" s="4">
        <f t="shared" si="2"/>
        <v>-3.5714285714285713E-3</v>
      </c>
    </row>
    <row r="145" spans="1:6">
      <c r="A145" s="3" t="s">
        <v>450</v>
      </c>
      <c r="B145" s="3" t="s">
        <v>456</v>
      </c>
      <c r="C145" s="3">
        <v>2142030</v>
      </c>
      <c r="D145" s="8">
        <v>353</v>
      </c>
      <c r="E145" s="8">
        <v>353</v>
      </c>
      <c r="F145" s="4">
        <f t="shared" si="2"/>
        <v>0</v>
      </c>
    </row>
    <row r="146" spans="1:6">
      <c r="A146" s="3" t="s">
        <v>450</v>
      </c>
      <c r="B146" s="3" t="s">
        <v>456</v>
      </c>
      <c r="C146" s="3">
        <v>2142031</v>
      </c>
      <c r="D146" s="8">
        <v>150</v>
      </c>
      <c r="E146" s="8">
        <v>144</v>
      </c>
      <c r="F146" s="4">
        <f t="shared" si="2"/>
        <v>-0.04</v>
      </c>
    </row>
    <row r="147" spans="1:6">
      <c r="A147" s="3" t="s">
        <v>450</v>
      </c>
      <c r="B147" s="3" t="s">
        <v>457</v>
      </c>
      <c r="C147" s="3">
        <v>2142101</v>
      </c>
      <c r="D147" s="8">
        <v>318</v>
      </c>
      <c r="E147" s="8">
        <v>318</v>
      </c>
      <c r="F147" s="4">
        <f t="shared" si="2"/>
        <v>0</v>
      </c>
    </row>
    <row r="148" spans="1:6">
      <c r="A148" s="3" t="s">
        <v>450</v>
      </c>
      <c r="B148" s="3" t="s">
        <v>457</v>
      </c>
      <c r="C148" s="3">
        <v>2142102</v>
      </c>
      <c r="D148" s="8">
        <v>216</v>
      </c>
      <c r="E148" s="8">
        <v>216</v>
      </c>
      <c r="F148" s="4">
        <f t="shared" si="2"/>
        <v>0</v>
      </c>
    </row>
    <row r="149" spans="1:6">
      <c r="A149" s="3" t="s">
        <v>450</v>
      </c>
      <c r="B149" s="3" t="s">
        <v>457</v>
      </c>
      <c r="C149" s="3">
        <v>2142103</v>
      </c>
      <c r="D149" s="8">
        <v>265</v>
      </c>
      <c r="E149" s="8">
        <v>265</v>
      </c>
      <c r="F149" s="4">
        <f t="shared" si="2"/>
        <v>0</v>
      </c>
    </row>
    <row r="150" spans="1:6">
      <c r="A150" s="3" t="s">
        <v>450</v>
      </c>
      <c r="B150" s="3" t="s">
        <v>457</v>
      </c>
      <c r="C150" s="3">
        <v>2142104</v>
      </c>
      <c r="D150" s="8">
        <v>287</v>
      </c>
      <c r="E150" s="8">
        <v>284</v>
      </c>
      <c r="F150" s="4">
        <f t="shared" si="2"/>
        <v>-1.0452961672473868E-2</v>
      </c>
    </row>
    <row r="151" spans="1:6">
      <c r="A151" s="3" t="s">
        <v>450</v>
      </c>
      <c r="B151" s="3" t="s">
        <v>457</v>
      </c>
      <c r="C151" s="3">
        <v>2142105</v>
      </c>
      <c r="D151" s="8">
        <v>406</v>
      </c>
      <c r="E151" s="8">
        <v>411</v>
      </c>
      <c r="F151" s="4">
        <f t="shared" si="2"/>
        <v>1.2315270935960592E-2</v>
      </c>
    </row>
    <row r="152" spans="1:6">
      <c r="A152" s="3" t="s">
        <v>450</v>
      </c>
      <c r="B152" s="3" t="s">
        <v>457</v>
      </c>
      <c r="C152" s="3">
        <v>2142106</v>
      </c>
      <c r="D152" s="8">
        <v>212</v>
      </c>
      <c r="E152" s="8">
        <v>210</v>
      </c>
      <c r="F152" s="4">
        <f t="shared" si="2"/>
        <v>-9.433962264150943E-3</v>
      </c>
    </row>
    <row r="153" spans="1:6">
      <c r="A153" s="3" t="s">
        <v>450</v>
      </c>
      <c r="B153" s="3" t="s">
        <v>457</v>
      </c>
      <c r="C153" s="3">
        <v>2142107</v>
      </c>
      <c r="D153" s="8">
        <v>317</v>
      </c>
      <c r="E153" s="8">
        <v>317</v>
      </c>
      <c r="F153" s="4">
        <f t="shared" si="2"/>
        <v>0</v>
      </c>
    </row>
    <row r="154" spans="1:6">
      <c r="A154" s="3" t="s">
        <v>450</v>
      </c>
      <c r="B154" s="3" t="s">
        <v>457</v>
      </c>
      <c r="C154" s="3">
        <v>2142108</v>
      </c>
      <c r="D154" s="8">
        <v>315</v>
      </c>
      <c r="E154" s="8">
        <v>313</v>
      </c>
      <c r="F154" s="4">
        <f t="shared" si="2"/>
        <v>-6.3492063492063492E-3</v>
      </c>
    </row>
    <row r="155" spans="1:6">
      <c r="A155" s="3" t="s">
        <v>450</v>
      </c>
      <c r="B155" s="3" t="s">
        <v>457</v>
      </c>
      <c r="C155" s="3">
        <v>2142109</v>
      </c>
      <c r="D155" s="8">
        <v>285</v>
      </c>
      <c r="E155" s="8">
        <v>285</v>
      </c>
      <c r="F155" s="4">
        <f t="shared" si="2"/>
        <v>0</v>
      </c>
    </row>
    <row r="156" spans="1:6">
      <c r="A156" s="3" t="s">
        <v>450</v>
      </c>
      <c r="B156" s="3" t="s">
        <v>457</v>
      </c>
      <c r="C156" s="3">
        <v>2142110</v>
      </c>
      <c r="D156" s="8">
        <v>280</v>
      </c>
      <c r="E156" s="8">
        <v>288</v>
      </c>
      <c r="F156" s="4">
        <f t="shared" si="2"/>
        <v>2.8571428571428571E-2</v>
      </c>
    </row>
    <row r="157" spans="1:6">
      <c r="A157" s="3" t="s">
        <v>450</v>
      </c>
      <c r="B157" s="3" t="s">
        <v>457</v>
      </c>
      <c r="C157" s="3">
        <v>2142111</v>
      </c>
      <c r="D157" s="8">
        <v>336</v>
      </c>
      <c r="E157" s="8">
        <v>336</v>
      </c>
      <c r="F157" s="4">
        <f t="shared" si="2"/>
        <v>0</v>
      </c>
    </row>
    <row r="158" spans="1:6">
      <c r="A158" s="3" t="s">
        <v>450</v>
      </c>
      <c r="B158" s="3" t="s">
        <v>457</v>
      </c>
      <c r="C158" s="3">
        <v>2142112</v>
      </c>
      <c r="D158" s="8">
        <v>261</v>
      </c>
      <c r="E158" s="8">
        <v>259</v>
      </c>
      <c r="F158" s="4">
        <f t="shared" si="2"/>
        <v>-7.6628352490421452E-3</v>
      </c>
    </row>
    <row r="159" spans="1:6">
      <c r="A159" s="3" t="s">
        <v>450</v>
      </c>
      <c r="B159" s="3" t="s">
        <v>457</v>
      </c>
      <c r="C159" s="3">
        <v>2142113</v>
      </c>
      <c r="D159" s="8">
        <v>168</v>
      </c>
      <c r="E159" s="8">
        <v>165</v>
      </c>
      <c r="F159" s="4">
        <f t="shared" si="2"/>
        <v>-1.7857142857142856E-2</v>
      </c>
    </row>
    <row r="160" spans="1:6">
      <c r="A160" s="3" t="s">
        <v>450</v>
      </c>
      <c r="B160" s="3" t="s">
        <v>457</v>
      </c>
      <c r="C160" s="3">
        <v>2142114</v>
      </c>
      <c r="D160" s="8">
        <v>196</v>
      </c>
      <c r="E160" s="8">
        <v>196</v>
      </c>
      <c r="F160" s="4">
        <f t="shared" si="2"/>
        <v>0</v>
      </c>
    </row>
    <row r="161" spans="1:6">
      <c r="A161" s="3" t="s">
        <v>450</v>
      </c>
      <c r="B161" s="3" t="s">
        <v>457</v>
      </c>
      <c r="C161" s="3">
        <v>2142115</v>
      </c>
      <c r="D161" s="8">
        <v>283</v>
      </c>
      <c r="E161" s="8">
        <v>283</v>
      </c>
      <c r="F161" s="4">
        <f t="shared" si="2"/>
        <v>0</v>
      </c>
    </row>
    <row r="162" spans="1:6">
      <c r="A162" s="3" t="s">
        <v>450</v>
      </c>
      <c r="B162" s="3" t="s">
        <v>457</v>
      </c>
      <c r="C162" s="3">
        <v>2142116</v>
      </c>
      <c r="D162" s="8">
        <v>305</v>
      </c>
      <c r="E162" s="8">
        <v>307</v>
      </c>
      <c r="F162" s="4">
        <f t="shared" si="2"/>
        <v>6.5573770491803279E-3</v>
      </c>
    </row>
    <row r="163" spans="1:6">
      <c r="A163" s="3" t="s">
        <v>450</v>
      </c>
      <c r="B163" s="3" t="s">
        <v>457</v>
      </c>
      <c r="C163" s="3">
        <v>2142117</v>
      </c>
      <c r="D163" s="8">
        <v>271</v>
      </c>
      <c r="E163" s="8">
        <v>271</v>
      </c>
      <c r="F163" s="4">
        <f t="shared" si="2"/>
        <v>0</v>
      </c>
    </row>
    <row r="164" spans="1:6">
      <c r="A164" s="3" t="s">
        <v>450</v>
      </c>
      <c r="B164" s="3" t="s">
        <v>457</v>
      </c>
      <c r="C164" s="3">
        <v>2142118</v>
      </c>
      <c r="D164" s="8">
        <v>198</v>
      </c>
      <c r="E164" s="8">
        <v>198</v>
      </c>
      <c r="F164" s="4">
        <f t="shared" si="2"/>
        <v>0</v>
      </c>
    </row>
    <row r="165" spans="1:6">
      <c r="A165" s="3" t="s">
        <v>450</v>
      </c>
      <c r="B165" s="3" t="s">
        <v>457</v>
      </c>
      <c r="C165" s="3">
        <v>2142119</v>
      </c>
      <c r="D165" s="8">
        <v>346</v>
      </c>
      <c r="E165" s="8">
        <v>340</v>
      </c>
      <c r="F165" s="4">
        <f t="shared" si="2"/>
        <v>-1.7341040462427744E-2</v>
      </c>
    </row>
    <row r="166" spans="1:6">
      <c r="A166" s="3" t="s">
        <v>450</v>
      </c>
      <c r="B166" s="3" t="s">
        <v>457</v>
      </c>
      <c r="C166" s="3">
        <v>2142120</v>
      </c>
      <c r="D166" s="8">
        <v>350</v>
      </c>
      <c r="E166" s="8">
        <v>346</v>
      </c>
      <c r="F166" s="4">
        <f t="shared" si="2"/>
        <v>-1.1428571428571429E-2</v>
      </c>
    </row>
    <row r="167" spans="1:6">
      <c r="A167" s="3" t="s">
        <v>450</v>
      </c>
      <c r="B167" s="3" t="s">
        <v>457</v>
      </c>
      <c r="C167" s="3">
        <v>2142121</v>
      </c>
      <c r="D167" s="8">
        <v>158</v>
      </c>
      <c r="E167" s="8">
        <v>157</v>
      </c>
      <c r="F167" s="4">
        <f t="shared" si="2"/>
        <v>-6.3291139240506328E-3</v>
      </c>
    </row>
    <row r="168" spans="1:6">
      <c r="A168" s="3" t="s">
        <v>450</v>
      </c>
      <c r="B168" s="3" t="s">
        <v>457</v>
      </c>
      <c r="C168" s="3">
        <v>2142122</v>
      </c>
      <c r="D168" s="8">
        <v>214</v>
      </c>
      <c r="E168" s="8">
        <v>213</v>
      </c>
      <c r="F168" s="4">
        <f t="shared" si="2"/>
        <v>-4.6728971962616819E-3</v>
      </c>
    </row>
    <row r="169" spans="1:6">
      <c r="A169" s="3" t="s">
        <v>450</v>
      </c>
      <c r="B169" s="3" t="s">
        <v>457</v>
      </c>
      <c r="C169" s="3">
        <v>2142123</v>
      </c>
      <c r="D169" s="8">
        <v>263</v>
      </c>
      <c r="E169" s="8">
        <v>260</v>
      </c>
      <c r="F169" s="4">
        <f t="shared" si="2"/>
        <v>-1.1406844106463879E-2</v>
      </c>
    </row>
    <row r="170" spans="1:6">
      <c r="A170" s="3" t="s">
        <v>450</v>
      </c>
      <c r="B170" s="3" t="s">
        <v>457</v>
      </c>
      <c r="C170" s="3">
        <v>2142124</v>
      </c>
      <c r="D170" s="8">
        <v>169</v>
      </c>
      <c r="E170" s="8">
        <v>171</v>
      </c>
      <c r="F170" s="4">
        <f t="shared" si="2"/>
        <v>1.1834319526627219E-2</v>
      </c>
    </row>
    <row r="171" spans="1:6">
      <c r="A171" s="3" t="s">
        <v>450</v>
      </c>
      <c r="B171" s="3" t="s">
        <v>457</v>
      </c>
      <c r="C171" s="3">
        <v>2142125</v>
      </c>
      <c r="D171" s="8">
        <v>250</v>
      </c>
      <c r="E171" s="8">
        <v>246</v>
      </c>
      <c r="F171" s="4">
        <f t="shared" si="2"/>
        <v>-1.6E-2</v>
      </c>
    </row>
    <row r="172" spans="1:6">
      <c r="A172" s="3" t="s">
        <v>450</v>
      </c>
      <c r="B172" s="3" t="s">
        <v>457</v>
      </c>
      <c r="C172" s="3">
        <v>2142126</v>
      </c>
      <c r="D172" s="8">
        <v>333</v>
      </c>
      <c r="E172" s="8">
        <v>333</v>
      </c>
      <c r="F172" s="4">
        <f t="shared" si="2"/>
        <v>0</v>
      </c>
    </row>
    <row r="173" spans="1:6">
      <c r="A173" s="3" t="s">
        <v>450</v>
      </c>
      <c r="B173" s="3" t="s">
        <v>457</v>
      </c>
      <c r="C173" s="3">
        <v>2142127</v>
      </c>
      <c r="D173" s="8">
        <v>306</v>
      </c>
      <c r="E173" s="8">
        <v>302</v>
      </c>
      <c r="F173" s="4">
        <f t="shared" si="2"/>
        <v>-1.3071895424836602E-2</v>
      </c>
    </row>
    <row r="174" spans="1:6">
      <c r="A174" s="3" t="s">
        <v>450</v>
      </c>
      <c r="B174" s="3" t="s">
        <v>457</v>
      </c>
      <c r="C174" s="3">
        <v>2142128</v>
      </c>
      <c r="D174" s="8">
        <v>265</v>
      </c>
      <c r="E174" s="8">
        <v>265</v>
      </c>
      <c r="F174" s="4">
        <f t="shared" si="2"/>
        <v>0</v>
      </c>
    </row>
    <row r="175" spans="1:6">
      <c r="A175" s="3" t="s">
        <v>450</v>
      </c>
      <c r="B175" s="3" t="s">
        <v>458</v>
      </c>
      <c r="C175" s="3">
        <v>2101601</v>
      </c>
      <c r="D175" s="8">
        <v>146</v>
      </c>
      <c r="E175" s="8">
        <v>145</v>
      </c>
      <c r="F175" s="4">
        <f t="shared" si="2"/>
        <v>-6.8493150684931503E-3</v>
      </c>
    </row>
    <row r="176" spans="1:6">
      <c r="A176" s="3" t="s">
        <v>450</v>
      </c>
      <c r="B176" s="3" t="s">
        <v>458</v>
      </c>
      <c r="C176" s="3">
        <v>2101602</v>
      </c>
      <c r="D176" s="8">
        <v>417</v>
      </c>
      <c r="E176" s="8">
        <v>408</v>
      </c>
      <c r="F176" s="4">
        <f t="shared" si="2"/>
        <v>-2.1582733812949641E-2</v>
      </c>
    </row>
    <row r="177" spans="1:6">
      <c r="A177" s="3" t="s">
        <v>450</v>
      </c>
      <c r="B177" s="3" t="s">
        <v>458</v>
      </c>
      <c r="C177" s="3">
        <v>2101603</v>
      </c>
      <c r="D177" s="8">
        <v>287</v>
      </c>
      <c r="E177" s="8">
        <v>281</v>
      </c>
      <c r="F177" s="4">
        <f t="shared" si="2"/>
        <v>-2.0905923344947737E-2</v>
      </c>
    </row>
    <row r="178" spans="1:6">
      <c r="A178" s="3" t="s">
        <v>450</v>
      </c>
      <c r="B178" s="3" t="s">
        <v>458</v>
      </c>
      <c r="C178" s="3">
        <v>2101604</v>
      </c>
      <c r="D178" s="8">
        <v>259</v>
      </c>
      <c r="E178" s="8">
        <v>259</v>
      </c>
      <c r="F178" s="4">
        <f t="shared" si="2"/>
        <v>0</v>
      </c>
    </row>
    <row r="179" spans="1:6">
      <c r="A179" s="3" t="s">
        <v>450</v>
      </c>
      <c r="B179" s="3" t="s">
        <v>458</v>
      </c>
      <c r="C179" s="3">
        <v>2101605</v>
      </c>
      <c r="D179" s="8">
        <v>179</v>
      </c>
      <c r="E179" s="8">
        <v>177</v>
      </c>
      <c r="F179" s="4">
        <f t="shared" si="2"/>
        <v>-1.11731843575419E-2</v>
      </c>
    </row>
    <row r="180" spans="1:6">
      <c r="A180" s="3" t="s">
        <v>450</v>
      </c>
      <c r="B180" s="3" t="s">
        <v>458</v>
      </c>
      <c r="C180" s="3">
        <v>2101606</v>
      </c>
      <c r="D180" s="8">
        <v>329</v>
      </c>
      <c r="E180" s="8">
        <v>329</v>
      </c>
      <c r="F180" s="4">
        <f t="shared" si="2"/>
        <v>0</v>
      </c>
    </row>
    <row r="181" spans="1:6">
      <c r="A181" s="3" t="s">
        <v>450</v>
      </c>
      <c r="B181" s="3" t="s">
        <v>458</v>
      </c>
      <c r="C181" s="3">
        <v>2101607</v>
      </c>
      <c r="D181" s="8">
        <v>396</v>
      </c>
      <c r="E181" s="8">
        <v>397</v>
      </c>
      <c r="F181" s="4">
        <f t="shared" si="2"/>
        <v>2.5252525252525255E-3</v>
      </c>
    </row>
    <row r="182" spans="1:6">
      <c r="A182" s="3" t="s">
        <v>450</v>
      </c>
      <c r="B182" s="3" t="s">
        <v>458</v>
      </c>
      <c r="C182" s="3">
        <v>2101608</v>
      </c>
      <c r="D182" s="8">
        <v>282</v>
      </c>
      <c r="E182" s="8">
        <v>281</v>
      </c>
      <c r="F182" s="4">
        <f t="shared" si="2"/>
        <v>-3.5460992907801418E-3</v>
      </c>
    </row>
    <row r="183" spans="1:6">
      <c r="A183" s="3" t="s">
        <v>450</v>
      </c>
      <c r="B183" s="3" t="s">
        <v>458</v>
      </c>
      <c r="C183" s="3">
        <v>2101609</v>
      </c>
      <c r="D183" s="8">
        <v>285</v>
      </c>
      <c r="E183" s="8">
        <v>285</v>
      </c>
      <c r="F183" s="4">
        <f t="shared" si="2"/>
        <v>0</v>
      </c>
    </row>
    <row r="184" spans="1:6">
      <c r="A184" s="3" t="s">
        <v>450</v>
      </c>
      <c r="B184" s="3" t="s">
        <v>458</v>
      </c>
      <c r="C184" s="3">
        <v>2101610</v>
      </c>
      <c r="D184" s="8">
        <v>375</v>
      </c>
      <c r="E184" s="8">
        <v>372</v>
      </c>
      <c r="F184" s="4">
        <f t="shared" si="2"/>
        <v>-8.0000000000000002E-3</v>
      </c>
    </row>
    <row r="185" spans="1:6">
      <c r="A185" s="3" t="s">
        <v>450</v>
      </c>
      <c r="B185" s="3" t="s">
        <v>458</v>
      </c>
      <c r="C185" s="3">
        <v>2101611</v>
      </c>
      <c r="D185" s="8">
        <v>184</v>
      </c>
      <c r="E185" s="8">
        <v>183</v>
      </c>
      <c r="F185" s="4">
        <f t="shared" si="2"/>
        <v>-5.434782608695652E-3</v>
      </c>
    </row>
    <row r="186" spans="1:6">
      <c r="A186" s="3" t="s">
        <v>450</v>
      </c>
      <c r="B186" s="3" t="s">
        <v>458</v>
      </c>
      <c r="C186" s="3">
        <v>2101612</v>
      </c>
      <c r="D186" s="8">
        <v>421</v>
      </c>
      <c r="E186" s="8">
        <v>440</v>
      </c>
      <c r="F186" s="4">
        <f t="shared" si="2"/>
        <v>4.5130641330166268E-2</v>
      </c>
    </row>
    <row r="187" spans="1:6">
      <c r="A187" s="3" t="s">
        <v>450</v>
      </c>
      <c r="B187" s="3" t="s">
        <v>458</v>
      </c>
      <c r="C187" s="3">
        <v>2101613</v>
      </c>
      <c r="D187" s="8">
        <v>392</v>
      </c>
      <c r="E187" s="8">
        <v>395</v>
      </c>
      <c r="F187" s="4">
        <f t="shared" si="2"/>
        <v>7.6530612244897957E-3</v>
      </c>
    </row>
    <row r="188" spans="1:6">
      <c r="A188" s="3" t="s">
        <v>450</v>
      </c>
      <c r="B188" s="3" t="s">
        <v>458</v>
      </c>
      <c r="C188" s="3">
        <v>2101614</v>
      </c>
      <c r="D188" s="8">
        <v>403</v>
      </c>
      <c r="E188" s="8">
        <v>397</v>
      </c>
      <c r="F188" s="4">
        <f t="shared" si="2"/>
        <v>-1.488833746898263E-2</v>
      </c>
    </row>
    <row r="189" spans="1:6">
      <c r="A189" s="3" t="s">
        <v>450</v>
      </c>
      <c r="B189" s="3" t="s">
        <v>458</v>
      </c>
      <c r="C189" s="3">
        <v>2101615</v>
      </c>
      <c r="D189" s="8">
        <v>157</v>
      </c>
      <c r="E189" s="8">
        <v>157</v>
      </c>
      <c r="F189" s="4">
        <f t="shared" si="2"/>
        <v>0</v>
      </c>
    </row>
    <row r="190" spans="1:6">
      <c r="A190" s="3" t="s">
        <v>450</v>
      </c>
      <c r="B190" s="3" t="s">
        <v>458</v>
      </c>
      <c r="C190" s="3">
        <v>2101616</v>
      </c>
      <c r="D190" s="8">
        <v>325</v>
      </c>
      <c r="E190" s="8">
        <v>325</v>
      </c>
      <c r="F190" s="4">
        <f t="shared" si="2"/>
        <v>0</v>
      </c>
    </row>
    <row r="191" spans="1:6">
      <c r="A191" s="3" t="s">
        <v>450</v>
      </c>
      <c r="B191" s="3" t="s">
        <v>458</v>
      </c>
      <c r="C191" s="3">
        <v>2101617</v>
      </c>
      <c r="D191" s="8">
        <v>273</v>
      </c>
      <c r="E191" s="8">
        <v>272</v>
      </c>
      <c r="F191" s="4">
        <f t="shared" si="2"/>
        <v>-3.663003663003663E-3</v>
      </c>
    </row>
    <row r="192" spans="1:6">
      <c r="A192" s="3" t="s">
        <v>450</v>
      </c>
      <c r="B192" s="3" t="s">
        <v>458</v>
      </c>
      <c r="C192" s="3">
        <v>2101618</v>
      </c>
      <c r="D192" s="8">
        <v>275</v>
      </c>
      <c r="E192" s="8">
        <v>271</v>
      </c>
      <c r="F192" s="4">
        <f t="shared" si="2"/>
        <v>-1.4545454545454545E-2</v>
      </c>
    </row>
    <row r="193" spans="1:6">
      <c r="A193" s="3" t="s">
        <v>450</v>
      </c>
      <c r="B193" s="3" t="s">
        <v>458</v>
      </c>
      <c r="C193" s="3">
        <v>2101619</v>
      </c>
      <c r="D193" s="8">
        <v>337</v>
      </c>
      <c r="E193" s="8">
        <v>335</v>
      </c>
      <c r="F193" s="4">
        <f t="shared" si="2"/>
        <v>-5.9347181008902079E-3</v>
      </c>
    </row>
    <row r="194" spans="1:6">
      <c r="A194" s="3" t="s">
        <v>450</v>
      </c>
      <c r="B194" s="3" t="s">
        <v>458</v>
      </c>
      <c r="C194" s="3">
        <v>2101620</v>
      </c>
      <c r="D194" s="8">
        <v>224</v>
      </c>
      <c r="E194" s="8">
        <v>224</v>
      </c>
      <c r="F194" s="4">
        <f t="shared" ref="F194:F257" si="3">(E194-D194)/D194</f>
        <v>0</v>
      </c>
    </row>
    <row r="195" spans="1:6">
      <c r="A195" s="3" t="s">
        <v>450</v>
      </c>
      <c r="B195" s="3" t="s">
        <v>458</v>
      </c>
      <c r="C195" s="3">
        <v>2101621</v>
      </c>
      <c r="D195" s="8">
        <v>189</v>
      </c>
      <c r="E195" s="8">
        <v>185</v>
      </c>
      <c r="F195" s="4">
        <f t="shared" si="3"/>
        <v>-2.1164021164021163E-2</v>
      </c>
    </row>
    <row r="196" spans="1:6">
      <c r="A196" s="3" t="s">
        <v>450</v>
      </c>
      <c r="B196" s="3" t="s">
        <v>21</v>
      </c>
      <c r="C196" s="3">
        <v>2101701</v>
      </c>
      <c r="D196" s="8">
        <v>294</v>
      </c>
      <c r="E196" s="8">
        <v>295</v>
      </c>
      <c r="F196" s="4">
        <f t="shared" si="3"/>
        <v>3.4013605442176869E-3</v>
      </c>
    </row>
    <row r="197" spans="1:6">
      <c r="A197" s="3" t="s">
        <v>450</v>
      </c>
      <c r="B197" s="3" t="s">
        <v>21</v>
      </c>
      <c r="C197" s="3">
        <v>2101702</v>
      </c>
      <c r="D197" s="8">
        <v>204</v>
      </c>
      <c r="E197" s="8">
        <v>201</v>
      </c>
      <c r="F197" s="4">
        <f t="shared" si="3"/>
        <v>-1.4705882352941176E-2</v>
      </c>
    </row>
    <row r="198" spans="1:6">
      <c r="A198" s="3" t="s">
        <v>450</v>
      </c>
      <c r="B198" s="3" t="s">
        <v>21</v>
      </c>
      <c r="C198" s="3">
        <v>2101703</v>
      </c>
      <c r="D198" s="8">
        <v>229</v>
      </c>
      <c r="E198" s="8">
        <v>231</v>
      </c>
      <c r="F198" s="4">
        <f t="shared" si="3"/>
        <v>8.7336244541484712E-3</v>
      </c>
    </row>
    <row r="199" spans="1:6">
      <c r="A199" s="3" t="s">
        <v>450</v>
      </c>
      <c r="B199" s="3" t="s">
        <v>21</v>
      </c>
      <c r="C199" s="3">
        <v>2101704</v>
      </c>
      <c r="D199" s="8">
        <v>229</v>
      </c>
      <c r="E199" s="8">
        <v>229</v>
      </c>
      <c r="F199" s="4">
        <f t="shared" si="3"/>
        <v>0</v>
      </c>
    </row>
    <row r="200" spans="1:6">
      <c r="A200" s="3" t="s">
        <v>450</v>
      </c>
      <c r="B200" s="3" t="s">
        <v>21</v>
      </c>
      <c r="C200" s="3">
        <v>2101705</v>
      </c>
      <c r="D200" s="8">
        <v>254</v>
      </c>
      <c r="E200" s="8">
        <v>255</v>
      </c>
      <c r="F200" s="4">
        <f t="shared" si="3"/>
        <v>3.937007874015748E-3</v>
      </c>
    </row>
    <row r="201" spans="1:6">
      <c r="A201" s="3" t="s">
        <v>450</v>
      </c>
      <c r="B201" s="3" t="s">
        <v>21</v>
      </c>
      <c r="C201" s="3">
        <v>2101706</v>
      </c>
      <c r="D201" s="8">
        <v>217</v>
      </c>
      <c r="E201" s="8">
        <v>218</v>
      </c>
      <c r="F201" s="4">
        <f t="shared" si="3"/>
        <v>4.608294930875576E-3</v>
      </c>
    </row>
    <row r="202" spans="1:6">
      <c r="A202" s="3" t="s">
        <v>450</v>
      </c>
      <c r="B202" s="3" t="s">
        <v>21</v>
      </c>
      <c r="C202" s="3">
        <v>2101707</v>
      </c>
      <c r="D202" s="8">
        <v>358</v>
      </c>
      <c r="E202" s="8">
        <v>357</v>
      </c>
      <c r="F202" s="4">
        <f t="shared" si="3"/>
        <v>-2.7932960893854749E-3</v>
      </c>
    </row>
    <row r="203" spans="1:6">
      <c r="A203" s="3" t="s">
        <v>450</v>
      </c>
      <c r="B203" s="3" t="s">
        <v>21</v>
      </c>
      <c r="C203" s="3">
        <v>2101708</v>
      </c>
      <c r="D203" s="8">
        <v>234</v>
      </c>
      <c r="E203" s="8">
        <v>235</v>
      </c>
      <c r="F203" s="4">
        <f t="shared" si="3"/>
        <v>4.2735042735042739E-3</v>
      </c>
    </row>
    <row r="204" spans="1:6">
      <c r="A204" s="3" t="s">
        <v>450</v>
      </c>
      <c r="B204" s="3" t="s">
        <v>21</v>
      </c>
      <c r="C204" s="3">
        <v>2101709</v>
      </c>
      <c r="D204" s="8">
        <v>355</v>
      </c>
      <c r="E204" s="8">
        <v>356</v>
      </c>
      <c r="F204" s="4">
        <f t="shared" si="3"/>
        <v>2.8169014084507044E-3</v>
      </c>
    </row>
    <row r="205" spans="1:6">
      <c r="A205" s="3" t="s">
        <v>450</v>
      </c>
      <c r="B205" s="3" t="s">
        <v>21</v>
      </c>
      <c r="C205" s="3">
        <v>2101710</v>
      </c>
      <c r="D205" s="8">
        <v>378</v>
      </c>
      <c r="E205" s="8">
        <v>381</v>
      </c>
      <c r="F205" s="4">
        <f t="shared" si="3"/>
        <v>7.9365079365079361E-3</v>
      </c>
    </row>
    <row r="206" spans="1:6">
      <c r="A206" s="3" t="s">
        <v>450</v>
      </c>
      <c r="B206" s="3" t="s">
        <v>21</v>
      </c>
      <c r="C206" s="3">
        <v>2101711</v>
      </c>
      <c r="D206" s="8">
        <v>309</v>
      </c>
      <c r="E206" s="8">
        <v>310</v>
      </c>
      <c r="F206" s="4">
        <f t="shared" si="3"/>
        <v>3.2362459546925568E-3</v>
      </c>
    </row>
    <row r="207" spans="1:6">
      <c r="A207" s="3" t="s">
        <v>450</v>
      </c>
      <c r="B207" s="3" t="s">
        <v>21</v>
      </c>
      <c r="C207" s="3">
        <v>2101712</v>
      </c>
      <c r="D207" s="8">
        <v>348</v>
      </c>
      <c r="E207" s="8">
        <v>349</v>
      </c>
      <c r="F207" s="4">
        <f t="shared" si="3"/>
        <v>2.8735632183908046E-3</v>
      </c>
    </row>
    <row r="208" spans="1:6">
      <c r="A208" s="3" t="s">
        <v>450</v>
      </c>
      <c r="B208" s="3" t="s">
        <v>21</v>
      </c>
      <c r="C208" s="3">
        <v>2101713</v>
      </c>
      <c r="D208" s="8">
        <v>133</v>
      </c>
      <c r="E208" s="8">
        <v>134</v>
      </c>
      <c r="F208" s="4">
        <f t="shared" si="3"/>
        <v>7.5187969924812026E-3</v>
      </c>
    </row>
    <row r="209" spans="1:6">
      <c r="A209" s="3" t="s">
        <v>450</v>
      </c>
      <c r="B209" s="3" t="s">
        <v>21</v>
      </c>
      <c r="C209" s="3">
        <v>2101714</v>
      </c>
      <c r="D209" s="8">
        <v>276</v>
      </c>
      <c r="E209" s="8">
        <v>277</v>
      </c>
      <c r="F209" s="4">
        <f t="shared" si="3"/>
        <v>3.6231884057971015E-3</v>
      </c>
    </row>
    <row r="210" spans="1:6">
      <c r="A210" s="3" t="s">
        <v>450</v>
      </c>
      <c r="B210" s="3" t="s">
        <v>21</v>
      </c>
      <c r="C210" s="3">
        <v>2101715</v>
      </c>
      <c r="D210" s="8">
        <v>220</v>
      </c>
      <c r="E210" s="8">
        <v>217</v>
      </c>
      <c r="F210" s="4">
        <f t="shared" si="3"/>
        <v>-1.3636363636363636E-2</v>
      </c>
    </row>
    <row r="211" spans="1:6">
      <c r="A211" s="3" t="s">
        <v>450</v>
      </c>
      <c r="B211" s="3" t="s">
        <v>459</v>
      </c>
      <c r="C211" s="3">
        <v>2142901</v>
      </c>
      <c r="D211" s="8">
        <v>148</v>
      </c>
      <c r="E211" s="8">
        <v>150</v>
      </c>
      <c r="F211" s="4">
        <f t="shared" si="3"/>
        <v>1.3513513513513514E-2</v>
      </c>
    </row>
    <row r="212" spans="1:6">
      <c r="A212" s="3" t="s">
        <v>450</v>
      </c>
      <c r="B212" s="3" t="s">
        <v>459</v>
      </c>
      <c r="C212" s="3">
        <v>2142902</v>
      </c>
      <c r="D212" s="8">
        <v>306</v>
      </c>
      <c r="E212" s="8">
        <v>310</v>
      </c>
      <c r="F212" s="4">
        <f t="shared" si="3"/>
        <v>1.3071895424836602E-2</v>
      </c>
    </row>
    <row r="213" spans="1:6">
      <c r="A213" s="3" t="s">
        <v>450</v>
      </c>
      <c r="B213" s="3" t="s">
        <v>459</v>
      </c>
      <c r="C213" s="3">
        <v>2142903</v>
      </c>
      <c r="D213" s="8">
        <v>271</v>
      </c>
      <c r="E213" s="8">
        <v>272</v>
      </c>
      <c r="F213" s="4">
        <f t="shared" si="3"/>
        <v>3.6900369003690036E-3</v>
      </c>
    </row>
    <row r="214" spans="1:6">
      <c r="A214" s="3" t="s">
        <v>450</v>
      </c>
      <c r="B214" s="3" t="s">
        <v>459</v>
      </c>
      <c r="C214" s="3">
        <v>2142904</v>
      </c>
      <c r="D214" s="8">
        <v>242</v>
      </c>
      <c r="E214" s="8">
        <v>241</v>
      </c>
      <c r="F214" s="4">
        <f t="shared" si="3"/>
        <v>-4.1322314049586778E-3</v>
      </c>
    </row>
    <row r="215" spans="1:6">
      <c r="A215" s="3" t="s">
        <v>450</v>
      </c>
      <c r="B215" s="3" t="s">
        <v>459</v>
      </c>
      <c r="C215" s="3">
        <v>2142905</v>
      </c>
      <c r="D215" s="8">
        <v>196</v>
      </c>
      <c r="E215" s="8">
        <v>195</v>
      </c>
      <c r="F215" s="4">
        <f t="shared" si="3"/>
        <v>-5.1020408163265302E-3</v>
      </c>
    </row>
    <row r="216" spans="1:6">
      <c r="A216" s="3" t="s">
        <v>450</v>
      </c>
      <c r="B216" s="3" t="s">
        <v>459</v>
      </c>
      <c r="C216" s="3">
        <v>2142906</v>
      </c>
      <c r="D216" s="8">
        <v>289</v>
      </c>
      <c r="E216" s="8">
        <v>295</v>
      </c>
      <c r="F216" s="4">
        <f t="shared" si="3"/>
        <v>2.0761245674740483E-2</v>
      </c>
    </row>
    <row r="217" spans="1:6">
      <c r="A217" s="3" t="s">
        <v>450</v>
      </c>
      <c r="B217" s="3" t="s">
        <v>459</v>
      </c>
      <c r="C217" s="3">
        <v>2142907</v>
      </c>
      <c r="D217" s="8">
        <v>135</v>
      </c>
      <c r="E217" s="8">
        <v>130</v>
      </c>
      <c r="F217" s="4">
        <f t="shared" si="3"/>
        <v>-3.7037037037037035E-2</v>
      </c>
    </row>
    <row r="218" spans="1:6">
      <c r="A218" s="3" t="s">
        <v>450</v>
      </c>
      <c r="B218" s="3" t="s">
        <v>459</v>
      </c>
      <c r="C218" s="3">
        <v>2142908</v>
      </c>
      <c r="D218" s="8">
        <v>265</v>
      </c>
      <c r="E218" s="8">
        <v>264</v>
      </c>
      <c r="F218" s="4">
        <f t="shared" si="3"/>
        <v>-3.7735849056603774E-3</v>
      </c>
    </row>
    <row r="219" spans="1:6">
      <c r="A219" s="3" t="s">
        <v>450</v>
      </c>
      <c r="B219" s="3" t="s">
        <v>459</v>
      </c>
      <c r="C219" s="3">
        <v>2142909</v>
      </c>
      <c r="D219" s="8">
        <v>215</v>
      </c>
      <c r="E219" s="8">
        <v>214</v>
      </c>
      <c r="F219" s="4">
        <f t="shared" si="3"/>
        <v>-4.6511627906976744E-3</v>
      </c>
    </row>
    <row r="220" spans="1:6">
      <c r="A220" s="3" t="s">
        <v>450</v>
      </c>
      <c r="B220" s="3" t="s">
        <v>459</v>
      </c>
      <c r="C220" s="3">
        <v>2142910</v>
      </c>
      <c r="D220" s="8">
        <v>197</v>
      </c>
      <c r="E220" s="8">
        <v>192</v>
      </c>
      <c r="F220" s="4">
        <f t="shared" si="3"/>
        <v>-2.5380710659898477E-2</v>
      </c>
    </row>
    <row r="221" spans="1:6">
      <c r="A221" s="3" t="s">
        <v>450</v>
      </c>
      <c r="B221" s="3" t="s">
        <v>459</v>
      </c>
      <c r="C221" s="3">
        <v>2142911</v>
      </c>
      <c r="D221" s="8">
        <v>192</v>
      </c>
      <c r="E221" s="8">
        <v>188</v>
      </c>
      <c r="F221" s="4">
        <f t="shared" si="3"/>
        <v>-2.0833333333333332E-2</v>
      </c>
    </row>
    <row r="222" spans="1:6">
      <c r="A222" s="3" t="s">
        <v>450</v>
      </c>
      <c r="B222" s="3" t="s">
        <v>459</v>
      </c>
      <c r="C222" s="3">
        <v>2142912</v>
      </c>
      <c r="D222" s="8">
        <v>18</v>
      </c>
      <c r="E222" s="8">
        <v>18</v>
      </c>
      <c r="F222" s="4">
        <f t="shared" si="3"/>
        <v>0</v>
      </c>
    </row>
    <row r="223" spans="1:6">
      <c r="A223" s="3" t="s">
        <v>450</v>
      </c>
      <c r="B223" s="3" t="s">
        <v>459</v>
      </c>
      <c r="C223" s="3">
        <v>2142913</v>
      </c>
      <c r="D223" s="8">
        <v>168</v>
      </c>
      <c r="E223" s="8">
        <v>165</v>
      </c>
      <c r="F223" s="4">
        <f t="shared" si="3"/>
        <v>-1.7857142857142856E-2</v>
      </c>
    </row>
    <row r="224" spans="1:6">
      <c r="A224" s="3" t="s">
        <v>450</v>
      </c>
      <c r="B224" s="3" t="s">
        <v>459</v>
      </c>
      <c r="C224" s="3">
        <v>2142914</v>
      </c>
      <c r="D224" s="8">
        <v>195</v>
      </c>
      <c r="E224" s="8">
        <v>191</v>
      </c>
      <c r="F224" s="4">
        <f t="shared" si="3"/>
        <v>-2.0512820512820513E-2</v>
      </c>
    </row>
    <row r="225" spans="1:6">
      <c r="A225" s="3" t="s">
        <v>450</v>
      </c>
      <c r="B225" s="3" t="s">
        <v>459</v>
      </c>
      <c r="C225" s="3">
        <v>2142915</v>
      </c>
      <c r="D225" s="8">
        <v>145</v>
      </c>
      <c r="E225" s="8">
        <v>143</v>
      </c>
      <c r="F225" s="4">
        <f t="shared" si="3"/>
        <v>-1.3793103448275862E-2</v>
      </c>
    </row>
    <row r="226" spans="1:6">
      <c r="A226" s="3" t="s">
        <v>450</v>
      </c>
      <c r="B226" s="3" t="s">
        <v>459</v>
      </c>
      <c r="C226" s="3">
        <v>2142916</v>
      </c>
      <c r="D226" s="8">
        <v>240</v>
      </c>
      <c r="E226" s="8">
        <v>243</v>
      </c>
      <c r="F226" s="4">
        <f t="shared" si="3"/>
        <v>1.2500000000000001E-2</v>
      </c>
    </row>
    <row r="227" spans="1:6">
      <c r="A227" s="3" t="s">
        <v>450</v>
      </c>
      <c r="B227" s="3" t="s">
        <v>459</v>
      </c>
      <c r="C227" s="3">
        <v>2142917</v>
      </c>
      <c r="D227" s="8">
        <v>254</v>
      </c>
      <c r="E227" s="8">
        <v>249</v>
      </c>
      <c r="F227" s="4">
        <f t="shared" si="3"/>
        <v>-1.968503937007874E-2</v>
      </c>
    </row>
    <row r="228" spans="1:6">
      <c r="A228" s="3" t="s">
        <v>450</v>
      </c>
      <c r="B228" s="3" t="s">
        <v>459</v>
      </c>
      <c r="C228" s="3">
        <v>2142918</v>
      </c>
      <c r="D228" s="8">
        <v>157</v>
      </c>
      <c r="E228" s="8">
        <v>162</v>
      </c>
      <c r="F228" s="4">
        <f t="shared" si="3"/>
        <v>3.1847133757961783E-2</v>
      </c>
    </row>
    <row r="229" spans="1:6">
      <c r="A229" s="3" t="s">
        <v>450</v>
      </c>
      <c r="B229" s="3" t="s">
        <v>459</v>
      </c>
      <c r="C229" s="3">
        <v>2142919</v>
      </c>
      <c r="D229" s="8">
        <v>308</v>
      </c>
      <c r="E229" s="8">
        <v>310</v>
      </c>
      <c r="F229" s="4">
        <f t="shared" si="3"/>
        <v>6.4935064935064939E-3</v>
      </c>
    </row>
    <row r="230" spans="1:6">
      <c r="A230" s="3" t="s">
        <v>450</v>
      </c>
      <c r="B230" s="3" t="s">
        <v>459</v>
      </c>
      <c r="C230" s="3">
        <v>2142920</v>
      </c>
      <c r="D230" s="8">
        <v>96</v>
      </c>
      <c r="E230" s="8">
        <v>98</v>
      </c>
      <c r="F230" s="4">
        <f t="shared" si="3"/>
        <v>2.0833333333333332E-2</v>
      </c>
    </row>
    <row r="231" spans="1:6">
      <c r="A231" s="3" t="s">
        <v>450</v>
      </c>
      <c r="B231" s="3" t="s">
        <v>459</v>
      </c>
      <c r="C231" s="3">
        <v>2142921</v>
      </c>
      <c r="D231" s="8">
        <v>132</v>
      </c>
      <c r="E231" s="8">
        <v>134</v>
      </c>
      <c r="F231" s="4">
        <f t="shared" si="3"/>
        <v>1.5151515151515152E-2</v>
      </c>
    </row>
    <row r="232" spans="1:6">
      <c r="A232" s="3" t="s">
        <v>450</v>
      </c>
      <c r="B232" s="3" t="s">
        <v>459</v>
      </c>
      <c r="C232" s="3">
        <v>2142922</v>
      </c>
      <c r="D232" s="8">
        <v>137</v>
      </c>
      <c r="E232" s="8">
        <v>138</v>
      </c>
      <c r="F232" s="4">
        <f t="shared" si="3"/>
        <v>7.2992700729927005E-3</v>
      </c>
    </row>
    <row r="233" spans="1:6">
      <c r="A233" s="3" t="s">
        <v>450</v>
      </c>
      <c r="B233" s="3" t="s">
        <v>459</v>
      </c>
      <c r="C233" s="3">
        <v>2142923</v>
      </c>
      <c r="D233" s="8">
        <v>171</v>
      </c>
      <c r="E233" s="8">
        <v>165</v>
      </c>
      <c r="F233" s="4">
        <f t="shared" si="3"/>
        <v>-3.5087719298245612E-2</v>
      </c>
    </row>
    <row r="234" spans="1:6">
      <c r="A234" s="3" t="s">
        <v>450</v>
      </c>
      <c r="B234" s="3" t="s">
        <v>459</v>
      </c>
      <c r="C234" s="3">
        <v>2142924</v>
      </c>
      <c r="D234" s="8">
        <v>336</v>
      </c>
      <c r="E234" s="8">
        <v>342</v>
      </c>
      <c r="F234" s="4">
        <f t="shared" si="3"/>
        <v>1.7857142857142856E-2</v>
      </c>
    </row>
    <row r="235" spans="1:6">
      <c r="A235" s="3" t="s">
        <v>450</v>
      </c>
      <c r="B235" s="3" t="s">
        <v>460</v>
      </c>
      <c r="C235" s="3">
        <v>2143001</v>
      </c>
      <c r="D235" s="8">
        <v>242</v>
      </c>
      <c r="E235" s="8">
        <v>249</v>
      </c>
      <c r="F235" s="4">
        <f t="shared" si="3"/>
        <v>2.8925619834710745E-2</v>
      </c>
    </row>
    <row r="236" spans="1:6">
      <c r="A236" s="3" t="s">
        <v>450</v>
      </c>
      <c r="B236" s="3" t="s">
        <v>460</v>
      </c>
      <c r="C236" s="3">
        <v>2143002</v>
      </c>
      <c r="D236" s="8">
        <v>167</v>
      </c>
      <c r="E236" s="8">
        <v>163</v>
      </c>
      <c r="F236" s="4">
        <f t="shared" si="3"/>
        <v>-2.3952095808383235E-2</v>
      </c>
    </row>
    <row r="237" spans="1:6">
      <c r="A237" s="3" t="s">
        <v>450</v>
      </c>
      <c r="B237" s="3" t="s">
        <v>460</v>
      </c>
      <c r="C237" s="3">
        <v>2143003</v>
      </c>
      <c r="D237" s="8">
        <v>319</v>
      </c>
      <c r="E237" s="8">
        <v>330</v>
      </c>
      <c r="F237" s="4">
        <f t="shared" si="3"/>
        <v>3.4482758620689655E-2</v>
      </c>
    </row>
    <row r="238" spans="1:6">
      <c r="A238" s="3" t="s">
        <v>450</v>
      </c>
      <c r="B238" s="3" t="s">
        <v>460</v>
      </c>
      <c r="C238" s="3">
        <v>2143004</v>
      </c>
      <c r="D238" s="8">
        <v>452</v>
      </c>
      <c r="E238" s="8">
        <v>479</v>
      </c>
      <c r="F238" s="4">
        <f t="shared" si="3"/>
        <v>5.9734513274336286E-2</v>
      </c>
    </row>
    <row r="239" spans="1:6">
      <c r="A239" s="3" t="s">
        <v>450</v>
      </c>
      <c r="B239" s="3" t="s">
        <v>460</v>
      </c>
      <c r="C239" s="3">
        <v>2143005</v>
      </c>
      <c r="D239" s="8">
        <v>219</v>
      </c>
      <c r="E239" s="8">
        <v>218</v>
      </c>
      <c r="F239" s="4">
        <f t="shared" si="3"/>
        <v>-4.5662100456621002E-3</v>
      </c>
    </row>
    <row r="240" spans="1:6">
      <c r="A240" s="3" t="s">
        <v>450</v>
      </c>
      <c r="B240" s="3" t="s">
        <v>460</v>
      </c>
      <c r="C240" s="3">
        <v>2143006</v>
      </c>
      <c r="D240" s="8">
        <v>317</v>
      </c>
      <c r="E240" s="8">
        <v>321</v>
      </c>
      <c r="F240" s="4">
        <f t="shared" si="3"/>
        <v>1.2618296529968454E-2</v>
      </c>
    </row>
    <row r="241" spans="1:6">
      <c r="A241" s="3" t="s">
        <v>450</v>
      </c>
      <c r="B241" s="3" t="s">
        <v>460</v>
      </c>
      <c r="C241" s="3">
        <v>2143007</v>
      </c>
      <c r="D241" s="8">
        <v>181</v>
      </c>
      <c r="E241" s="8">
        <v>177</v>
      </c>
      <c r="F241" s="4">
        <f t="shared" si="3"/>
        <v>-2.2099447513812154E-2</v>
      </c>
    </row>
    <row r="242" spans="1:6">
      <c r="A242" s="3" t="s">
        <v>450</v>
      </c>
      <c r="B242" s="3" t="s">
        <v>460</v>
      </c>
      <c r="C242" s="3">
        <v>2143008</v>
      </c>
      <c r="D242" s="8">
        <v>271</v>
      </c>
      <c r="E242" s="8">
        <v>273</v>
      </c>
      <c r="F242" s="4">
        <f t="shared" si="3"/>
        <v>7.3800738007380072E-3</v>
      </c>
    </row>
    <row r="243" spans="1:6">
      <c r="A243" s="3" t="s">
        <v>450</v>
      </c>
      <c r="B243" s="3" t="s">
        <v>460</v>
      </c>
      <c r="C243" s="3">
        <v>2143009</v>
      </c>
      <c r="D243" s="8">
        <v>125</v>
      </c>
      <c r="E243" s="8">
        <v>127</v>
      </c>
      <c r="F243" s="4">
        <f t="shared" si="3"/>
        <v>1.6E-2</v>
      </c>
    </row>
    <row r="244" spans="1:6">
      <c r="A244" s="3" t="s">
        <v>450</v>
      </c>
      <c r="B244" s="3" t="s">
        <v>460</v>
      </c>
      <c r="C244" s="3">
        <v>2143010</v>
      </c>
      <c r="D244" s="8">
        <v>205</v>
      </c>
      <c r="E244" s="8">
        <v>208</v>
      </c>
      <c r="F244" s="4">
        <f t="shared" si="3"/>
        <v>1.4634146341463415E-2</v>
      </c>
    </row>
    <row r="245" spans="1:6">
      <c r="A245" s="3" t="s">
        <v>450</v>
      </c>
      <c r="B245" s="3" t="s">
        <v>460</v>
      </c>
      <c r="C245" s="3">
        <v>2143011</v>
      </c>
      <c r="D245" s="8">
        <v>0</v>
      </c>
      <c r="E245" s="8">
        <v>0</v>
      </c>
      <c r="F245" s="4">
        <v>0</v>
      </c>
    </row>
    <row r="246" spans="1:6">
      <c r="A246" s="3" t="s">
        <v>450</v>
      </c>
      <c r="B246" s="3" t="s">
        <v>460</v>
      </c>
      <c r="C246" s="3">
        <v>2143012</v>
      </c>
      <c r="D246" s="8">
        <v>206</v>
      </c>
      <c r="E246" s="8">
        <v>210</v>
      </c>
      <c r="F246" s="4">
        <f t="shared" si="3"/>
        <v>1.9417475728155338E-2</v>
      </c>
    </row>
    <row r="247" spans="1:6">
      <c r="A247" s="3" t="s">
        <v>450</v>
      </c>
      <c r="B247" s="3" t="s">
        <v>460</v>
      </c>
      <c r="C247" s="3">
        <v>2143013</v>
      </c>
      <c r="D247" s="8">
        <v>244</v>
      </c>
      <c r="E247" s="8">
        <v>246</v>
      </c>
      <c r="F247" s="4">
        <f t="shared" si="3"/>
        <v>8.1967213114754103E-3</v>
      </c>
    </row>
    <row r="248" spans="1:6">
      <c r="A248" s="3" t="s">
        <v>450</v>
      </c>
      <c r="B248" s="3" t="s">
        <v>460</v>
      </c>
      <c r="C248" s="3">
        <v>2143014</v>
      </c>
      <c r="D248" s="8">
        <v>268</v>
      </c>
      <c r="E248" s="8">
        <v>265</v>
      </c>
      <c r="F248" s="4">
        <f t="shared" si="3"/>
        <v>-1.1194029850746268E-2</v>
      </c>
    </row>
    <row r="249" spans="1:6">
      <c r="A249" s="3" t="s">
        <v>450</v>
      </c>
      <c r="B249" s="3" t="s">
        <v>460</v>
      </c>
      <c r="C249" s="3">
        <v>2143015</v>
      </c>
      <c r="D249" s="8">
        <v>464</v>
      </c>
      <c r="E249" s="8">
        <v>495</v>
      </c>
      <c r="F249" s="4">
        <f t="shared" si="3"/>
        <v>6.6810344827586202E-2</v>
      </c>
    </row>
    <row r="250" spans="1:6">
      <c r="A250" s="3" t="s">
        <v>450</v>
      </c>
      <c r="B250" s="3" t="s">
        <v>460</v>
      </c>
      <c r="C250" s="3">
        <v>2143016</v>
      </c>
      <c r="D250" s="8">
        <v>276</v>
      </c>
      <c r="E250" s="8">
        <v>281</v>
      </c>
      <c r="F250" s="4">
        <f t="shared" si="3"/>
        <v>1.8115942028985508E-2</v>
      </c>
    </row>
    <row r="251" spans="1:6">
      <c r="A251" s="3" t="s">
        <v>450</v>
      </c>
      <c r="B251" s="3" t="s">
        <v>460</v>
      </c>
      <c r="C251" s="3">
        <v>2143017</v>
      </c>
      <c r="D251" s="8">
        <v>188</v>
      </c>
      <c r="E251" s="8">
        <v>184</v>
      </c>
      <c r="F251" s="4">
        <f t="shared" si="3"/>
        <v>-2.1276595744680851E-2</v>
      </c>
    </row>
    <row r="252" spans="1:6">
      <c r="A252" s="3" t="s">
        <v>450</v>
      </c>
      <c r="B252" s="3" t="s">
        <v>460</v>
      </c>
      <c r="C252" s="3">
        <v>2143018</v>
      </c>
      <c r="D252" s="8">
        <v>143</v>
      </c>
      <c r="E252" s="8">
        <v>141</v>
      </c>
      <c r="F252" s="4">
        <f t="shared" si="3"/>
        <v>-1.3986013986013986E-2</v>
      </c>
    </row>
    <row r="253" spans="1:6">
      <c r="A253" s="3" t="s">
        <v>450</v>
      </c>
      <c r="B253" s="3" t="s">
        <v>460</v>
      </c>
      <c r="C253" s="3">
        <v>2143019</v>
      </c>
      <c r="D253" s="8">
        <v>286</v>
      </c>
      <c r="E253" s="8">
        <v>288</v>
      </c>
      <c r="F253" s="4">
        <f t="shared" si="3"/>
        <v>6.993006993006993E-3</v>
      </c>
    </row>
    <row r="254" spans="1:6">
      <c r="A254" s="3" t="s">
        <v>450</v>
      </c>
      <c r="B254" s="3" t="s">
        <v>460</v>
      </c>
      <c r="C254" s="3">
        <v>2143020</v>
      </c>
      <c r="D254" s="8">
        <v>162</v>
      </c>
      <c r="E254" s="8">
        <v>160</v>
      </c>
      <c r="F254" s="4">
        <f t="shared" si="3"/>
        <v>-1.2345679012345678E-2</v>
      </c>
    </row>
    <row r="255" spans="1:6">
      <c r="A255" s="3" t="s">
        <v>450</v>
      </c>
      <c r="B255" s="3" t="s">
        <v>460</v>
      </c>
      <c r="C255" s="3">
        <v>2143021</v>
      </c>
      <c r="D255" s="8">
        <v>235</v>
      </c>
      <c r="E255" s="8">
        <v>237</v>
      </c>
      <c r="F255" s="4">
        <f t="shared" si="3"/>
        <v>8.5106382978723406E-3</v>
      </c>
    </row>
    <row r="256" spans="1:6">
      <c r="A256" s="3" t="s">
        <v>450</v>
      </c>
      <c r="B256" s="3" t="s">
        <v>460</v>
      </c>
      <c r="C256" s="3">
        <v>2143022</v>
      </c>
      <c r="D256" s="8">
        <v>284</v>
      </c>
      <c r="E256" s="8">
        <v>292</v>
      </c>
      <c r="F256" s="4">
        <f t="shared" si="3"/>
        <v>2.8169014084507043E-2</v>
      </c>
    </row>
    <row r="257" spans="1:6">
      <c r="A257" s="3" t="s">
        <v>450</v>
      </c>
      <c r="B257" s="3" t="s">
        <v>460</v>
      </c>
      <c r="C257" s="3">
        <v>2143023</v>
      </c>
      <c r="D257" s="8">
        <v>419</v>
      </c>
      <c r="E257" s="8">
        <v>436</v>
      </c>
      <c r="F257" s="4">
        <f t="shared" si="3"/>
        <v>4.0572792362768499E-2</v>
      </c>
    </row>
    <row r="258" spans="1:6">
      <c r="A258" s="3" t="s">
        <v>450</v>
      </c>
      <c r="B258" s="3" t="s">
        <v>460</v>
      </c>
      <c r="C258" s="3">
        <v>2143024</v>
      </c>
      <c r="D258" s="8">
        <v>308</v>
      </c>
      <c r="E258" s="8">
        <v>302</v>
      </c>
      <c r="F258" s="4">
        <f t="shared" ref="F258:F321" si="4">(E258-D258)/D258</f>
        <v>-1.948051948051948E-2</v>
      </c>
    </row>
    <row r="259" spans="1:6">
      <c r="A259" s="3" t="s">
        <v>450</v>
      </c>
      <c r="B259" s="3" t="s">
        <v>460</v>
      </c>
      <c r="C259" s="3">
        <v>2143025</v>
      </c>
      <c r="D259" s="8">
        <v>382</v>
      </c>
      <c r="E259" s="8">
        <v>381</v>
      </c>
      <c r="F259" s="4">
        <f t="shared" si="4"/>
        <v>-2.617801047120419E-3</v>
      </c>
    </row>
    <row r="260" spans="1:6">
      <c r="A260" s="3" t="s">
        <v>450</v>
      </c>
      <c r="B260" s="3" t="s">
        <v>460</v>
      </c>
      <c r="C260" s="3">
        <v>2143026</v>
      </c>
      <c r="D260" s="8">
        <v>157</v>
      </c>
      <c r="E260" s="8">
        <v>156</v>
      </c>
      <c r="F260" s="4">
        <f t="shared" si="4"/>
        <v>-6.369426751592357E-3</v>
      </c>
    </row>
    <row r="261" spans="1:6">
      <c r="A261" s="3" t="s">
        <v>450</v>
      </c>
      <c r="B261" s="3" t="s">
        <v>460</v>
      </c>
      <c r="C261" s="3">
        <v>2143027</v>
      </c>
      <c r="D261" s="8">
        <v>264</v>
      </c>
      <c r="E261" s="8">
        <v>264</v>
      </c>
      <c r="F261" s="4">
        <f t="shared" si="4"/>
        <v>0</v>
      </c>
    </row>
    <row r="262" spans="1:6">
      <c r="A262" s="3" t="s">
        <v>450</v>
      </c>
      <c r="B262" s="3" t="s">
        <v>460</v>
      </c>
      <c r="C262" s="3">
        <v>2143028</v>
      </c>
      <c r="D262" s="8">
        <v>282</v>
      </c>
      <c r="E262" s="8">
        <v>284</v>
      </c>
      <c r="F262" s="4">
        <f t="shared" si="4"/>
        <v>7.0921985815602835E-3</v>
      </c>
    </row>
    <row r="263" spans="1:6">
      <c r="A263" s="3" t="s">
        <v>450</v>
      </c>
      <c r="B263" s="3" t="s">
        <v>461</v>
      </c>
      <c r="C263" s="3">
        <v>2142201</v>
      </c>
      <c r="D263" s="8">
        <v>0</v>
      </c>
      <c r="E263" s="8">
        <v>0</v>
      </c>
      <c r="F263" s="4">
        <v>0</v>
      </c>
    </row>
    <row r="264" spans="1:6">
      <c r="A264" s="3" t="s">
        <v>450</v>
      </c>
      <c r="B264" s="3" t="s">
        <v>461</v>
      </c>
      <c r="C264" s="3">
        <v>2142202</v>
      </c>
      <c r="D264" s="8">
        <v>353</v>
      </c>
      <c r="E264" s="8">
        <v>356</v>
      </c>
      <c r="F264" s="4">
        <f t="shared" si="4"/>
        <v>8.4985835694051E-3</v>
      </c>
    </row>
    <row r="265" spans="1:6">
      <c r="A265" s="3" t="s">
        <v>450</v>
      </c>
      <c r="B265" s="3" t="s">
        <v>461</v>
      </c>
      <c r="C265" s="3">
        <v>2142203</v>
      </c>
      <c r="D265" s="8">
        <v>238</v>
      </c>
      <c r="E265" s="8">
        <v>238</v>
      </c>
      <c r="F265" s="4">
        <f t="shared" si="4"/>
        <v>0</v>
      </c>
    </row>
    <row r="266" spans="1:6">
      <c r="A266" s="3" t="s">
        <v>450</v>
      </c>
      <c r="B266" s="3" t="s">
        <v>461</v>
      </c>
      <c r="C266" s="3">
        <v>2142204</v>
      </c>
      <c r="D266" s="8">
        <v>281</v>
      </c>
      <c r="E266" s="8">
        <v>281</v>
      </c>
      <c r="F266" s="4">
        <f t="shared" si="4"/>
        <v>0</v>
      </c>
    </row>
    <row r="267" spans="1:6">
      <c r="A267" s="3" t="s">
        <v>450</v>
      </c>
      <c r="B267" s="3" t="s">
        <v>461</v>
      </c>
      <c r="C267" s="3">
        <v>2142205</v>
      </c>
      <c r="D267" s="8">
        <v>239</v>
      </c>
      <c r="E267" s="8">
        <v>239</v>
      </c>
      <c r="F267" s="4">
        <f t="shared" si="4"/>
        <v>0</v>
      </c>
    </row>
    <row r="268" spans="1:6">
      <c r="A268" s="3" t="s">
        <v>450</v>
      </c>
      <c r="B268" s="3" t="s">
        <v>461</v>
      </c>
      <c r="C268" s="3">
        <v>2142206</v>
      </c>
      <c r="D268" s="8">
        <v>309</v>
      </c>
      <c r="E268" s="8">
        <v>311</v>
      </c>
      <c r="F268" s="4">
        <f t="shared" si="4"/>
        <v>6.4724919093851136E-3</v>
      </c>
    </row>
    <row r="269" spans="1:6">
      <c r="A269" s="3" t="s">
        <v>450</v>
      </c>
      <c r="B269" s="3" t="s">
        <v>461</v>
      </c>
      <c r="C269" s="3">
        <v>2142207</v>
      </c>
      <c r="D269" s="8">
        <v>0</v>
      </c>
      <c r="E269" s="8">
        <v>0</v>
      </c>
      <c r="F269" s="4">
        <v>0</v>
      </c>
    </row>
    <row r="270" spans="1:6">
      <c r="A270" s="3" t="s">
        <v>450</v>
      </c>
      <c r="B270" s="3" t="s">
        <v>461</v>
      </c>
      <c r="C270" s="3">
        <v>2142208</v>
      </c>
      <c r="D270" s="8">
        <v>221</v>
      </c>
      <c r="E270" s="8">
        <v>220</v>
      </c>
      <c r="F270" s="4">
        <f t="shared" si="4"/>
        <v>-4.5248868778280547E-3</v>
      </c>
    </row>
    <row r="271" spans="1:6">
      <c r="A271" s="3" t="s">
        <v>450</v>
      </c>
      <c r="B271" s="3" t="s">
        <v>461</v>
      </c>
      <c r="C271" s="3">
        <v>2142209</v>
      </c>
      <c r="D271" s="8">
        <v>290</v>
      </c>
      <c r="E271" s="8">
        <v>293</v>
      </c>
      <c r="F271" s="4">
        <f t="shared" si="4"/>
        <v>1.0344827586206896E-2</v>
      </c>
    </row>
    <row r="272" spans="1:6">
      <c r="A272" s="3" t="s">
        <v>450</v>
      </c>
      <c r="B272" s="3" t="s">
        <v>461</v>
      </c>
      <c r="C272" s="3">
        <v>2142210</v>
      </c>
      <c r="D272" s="8">
        <v>321</v>
      </c>
      <c r="E272" s="8">
        <v>320</v>
      </c>
      <c r="F272" s="4">
        <f t="shared" si="4"/>
        <v>-3.1152647975077881E-3</v>
      </c>
    </row>
    <row r="273" spans="1:6">
      <c r="A273" s="3" t="s">
        <v>450</v>
      </c>
      <c r="B273" s="3" t="s">
        <v>461</v>
      </c>
      <c r="C273" s="3">
        <v>2142211</v>
      </c>
      <c r="D273" s="8">
        <v>362</v>
      </c>
      <c r="E273" s="8">
        <v>359</v>
      </c>
      <c r="F273" s="4">
        <f t="shared" si="4"/>
        <v>-8.2872928176795577E-3</v>
      </c>
    </row>
    <row r="274" spans="1:6">
      <c r="A274" s="3" t="s">
        <v>450</v>
      </c>
      <c r="B274" s="3" t="s">
        <v>461</v>
      </c>
      <c r="C274" s="3">
        <v>2142212</v>
      </c>
      <c r="D274" s="8">
        <v>280</v>
      </c>
      <c r="E274" s="8">
        <v>283</v>
      </c>
      <c r="F274" s="4">
        <f t="shared" si="4"/>
        <v>1.0714285714285714E-2</v>
      </c>
    </row>
    <row r="275" spans="1:6">
      <c r="A275" s="3" t="s">
        <v>450</v>
      </c>
      <c r="B275" s="3" t="s">
        <v>461</v>
      </c>
      <c r="C275" s="3">
        <v>2142213</v>
      </c>
      <c r="D275" s="8">
        <v>353</v>
      </c>
      <c r="E275" s="8">
        <v>346</v>
      </c>
      <c r="F275" s="4">
        <f t="shared" si="4"/>
        <v>-1.9830028328611898E-2</v>
      </c>
    </row>
    <row r="276" spans="1:6">
      <c r="A276" s="3" t="s">
        <v>450</v>
      </c>
      <c r="B276" s="3" t="s">
        <v>461</v>
      </c>
      <c r="C276" s="3">
        <v>2142214</v>
      </c>
      <c r="D276" s="8">
        <v>352</v>
      </c>
      <c r="E276" s="8">
        <v>354</v>
      </c>
      <c r="F276" s="4">
        <f t="shared" si="4"/>
        <v>5.681818181818182E-3</v>
      </c>
    </row>
    <row r="277" spans="1:6">
      <c r="A277" s="3" t="s">
        <v>450</v>
      </c>
      <c r="B277" s="3" t="s">
        <v>461</v>
      </c>
      <c r="C277" s="3">
        <v>2142215</v>
      </c>
      <c r="D277" s="8">
        <v>238</v>
      </c>
      <c r="E277" s="8">
        <v>237</v>
      </c>
      <c r="F277" s="4">
        <f t="shared" si="4"/>
        <v>-4.2016806722689074E-3</v>
      </c>
    </row>
    <row r="278" spans="1:6">
      <c r="A278" s="3" t="s">
        <v>450</v>
      </c>
      <c r="B278" s="3" t="s">
        <v>461</v>
      </c>
      <c r="C278" s="3">
        <v>2142216</v>
      </c>
      <c r="D278" s="8">
        <v>0</v>
      </c>
      <c r="E278" s="8">
        <v>0</v>
      </c>
      <c r="F278" s="4">
        <v>0</v>
      </c>
    </row>
    <row r="279" spans="1:6">
      <c r="A279" s="3" t="s">
        <v>450</v>
      </c>
      <c r="B279" s="3" t="s">
        <v>461</v>
      </c>
      <c r="C279" s="3">
        <v>2142217</v>
      </c>
      <c r="D279" s="8">
        <v>196</v>
      </c>
      <c r="E279" s="8">
        <v>198</v>
      </c>
      <c r="F279" s="4">
        <f t="shared" si="4"/>
        <v>1.020408163265306E-2</v>
      </c>
    </row>
    <row r="280" spans="1:6">
      <c r="A280" s="3" t="s">
        <v>450</v>
      </c>
      <c r="B280" s="3" t="s">
        <v>461</v>
      </c>
      <c r="C280" s="3">
        <v>2142218</v>
      </c>
      <c r="D280" s="8">
        <v>386</v>
      </c>
      <c r="E280" s="8">
        <v>392</v>
      </c>
      <c r="F280" s="4">
        <f t="shared" si="4"/>
        <v>1.5544041450777202E-2</v>
      </c>
    </row>
    <row r="281" spans="1:6">
      <c r="A281" s="3" t="s">
        <v>450</v>
      </c>
      <c r="B281" s="3" t="s">
        <v>461</v>
      </c>
      <c r="C281" s="3">
        <v>2142219</v>
      </c>
      <c r="D281" s="8">
        <v>329</v>
      </c>
      <c r="E281" s="8">
        <v>331</v>
      </c>
      <c r="F281" s="4">
        <f t="shared" si="4"/>
        <v>6.0790273556231003E-3</v>
      </c>
    </row>
    <row r="282" spans="1:6">
      <c r="A282" s="3" t="s">
        <v>450</v>
      </c>
      <c r="B282" s="3" t="s">
        <v>461</v>
      </c>
      <c r="C282" s="3">
        <v>2142220</v>
      </c>
      <c r="D282" s="8">
        <v>442</v>
      </c>
      <c r="E282" s="8">
        <v>446</v>
      </c>
      <c r="F282" s="4">
        <f t="shared" si="4"/>
        <v>9.0497737556561094E-3</v>
      </c>
    </row>
    <row r="283" spans="1:6">
      <c r="A283" s="3" t="s">
        <v>450</v>
      </c>
      <c r="B283" s="3" t="s">
        <v>461</v>
      </c>
      <c r="C283" s="3">
        <v>2142221</v>
      </c>
      <c r="D283" s="8">
        <v>292</v>
      </c>
      <c r="E283" s="8">
        <v>293</v>
      </c>
      <c r="F283" s="4">
        <f t="shared" si="4"/>
        <v>3.4246575342465752E-3</v>
      </c>
    </row>
    <row r="284" spans="1:6">
      <c r="A284" s="3" t="s">
        <v>450</v>
      </c>
      <c r="B284" s="3" t="s">
        <v>461</v>
      </c>
      <c r="C284" s="3">
        <v>2142222</v>
      </c>
      <c r="D284" s="8">
        <v>235</v>
      </c>
      <c r="E284" s="8">
        <v>238</v>
      </c>
      <c r="F284" s="4">
        <f t="shared" si="4"/>
        <v>1.276595744680851E-2</v>
      </c>
    </row>
    <row r="285" spans="1:6">
      <c r="A285" s="3" t="s">
        <v>450</v>
      </c>
      <c r="B285" s="3" t="s">
        <v>461</v>
      </c>
      <c r="C285" s="3">
        <v>2142223</v>
      </c>
      <c r="D285" s="8">
        <v>236</v>
      </c>
      <c r="E285" s="8">
        <v>237</v>
      </c>
      <c r="F285" s="4">
        <f t="shared" si="4"/>
        <v>4.2372881355932203E-3</v>
      </c>
    </row>
    <row r="286" spans="1:6">
      <c r="A286" s="3" t="s">
        <v>450</v>
      </c>
      <c r="B286" s="3" t="s">
        <v>461</v>
      </c>
      <c r="C286" s="3">
        <v>2142224</v>
      </c>
      <c r="D286" s="8">
        <v>194</v>
      </c>
      <c r="E286" s="8">
        <v>194</v>
      </c>
      <c r="F286" s="4">
        <f t="shared" si="4"/>
        <v>0</v>
      </c>
    </row>
    <row r="287" spans="1:6">
      <c r="A287" s="3" t="s">
        <v>450</v>
      </c>
      <c r="B287" s="3" t="s">
        <v>461</v>
      </c>
      <c r="C287" s="3">
        <v>2142225</v>
      </c>
      <c r="D287" s="8">
        <v>254</v>
      </c>
      <c r="E287" s="8">
        <v>248</v>
      </c>
      <c r="F287" s="4">
        <f t="shared" si="4"/>
        <v>-2.3622047244094488E-2</v>
      </c>
    </row>
    <row r="288" spans="1:6">
      <c r="A288" s="3" t="s">
        <v>450</v>
      </c>
      <c r="B288" s="3" t="s">
        <v>461</v>
      </c>
      <c r="C288" s="3">
        <v>2142226</v>
      </c>
      <c r="D288" s="8">
        <v>277</v>
      </c>
      <c r="E288" s="8">
        <v>282</v>
      </c>
      <c r="F288" s="4">
        <f t="shared" si="4"/>
        <v>1.8050541516245487E-2</v>
      </c>
    </row>
    <row r="289" spans="1:6">
      <c r="A289" s="3" t="s">
        <v>450</v>
      </c>
      <c r="B289" s="3" t="s">
        <v>461</v>
      </c>
      <c r="C289" s="3">
        <v>2142227</v>
      </c>
      <c r="D289" s="8">
        <v>416</v>
      </c>
      <c r="E289" s="8">
        <v>413</v>
      </c>
      <c r="F289" s="4">
        <f t="shared" si="4"/>
        <v>-7.2115384615384619E-3</v>
      </c>
    </row>
    <row r="290" spans="1:6">
      <c r="A290" s="3" t="s">
        <v>450</v>
      </c>
      <c r="B290" s="3" t="s">
        <v>461</v>
      </c>
      <c r="C290" s="3">
        <v>2142228</v>
      </c>
      <c r="D290" s="8">
        <v>194</v>
      </c>
      <c r="E290" s="8">
        <v>198</v>
      </c>
      <c r="F290" s="4">
        <f t="shared" si="4"/>
        <v>2.0618556701030927E-2</v>
      </c>
    </row>
    <row r="291" spans="1:6">
      <c r="A291" s="3" t="s">
        <v>450</v>
      </c>
      <c r="B291" s="3" t="s">
        <v>461</v>
      </c>
      <c r="C291" s="3">
        <v>2142229</v>
      </c>
      <c r="D291" s="8">
        <v>178</v>
      </c>
      <c r="E291" s="8">
        <v>178</v>
      </c>
      <c r="F291" s="4">
        <f t="shared" si="4"/>
        <v>0</v>
      </c>
    </row>
    <row r="292" spans="1:6">
      <c r="A292" s="3" t="s">
        <v>450</v>
      </c>
      <c r="B292" s="3" t="s">
        <v>461</v>
      </c>
      <c r="C292" s="3">
        <v>2142230</v>
      </c>
      <c r="D292" s="8">
        <v>176</v>
      </c>
      <c r="E292" s="8">
        <v>174</v>
      </c>
      <c r="F292" s="4">
        <f t="shared" si="4"/>
        <v>-1.1363636363636364E-2</v>
      </c>
    </row>
    <row r="293" spans="1:6">
      <c r="A293" s="3" t="s">
        <v>450</v>
      </c>
      <c r="B293" s="3" t="s">
        <v>461</v>
      </c>
      <c r="C293" s="3">
        <v>2142231</v>
      </c>
      <c r="D293" s="8">
        <v>198</v>
      </c>
      <c r="E293" s="8">
        <v>195</v>
      </c>
      <c r="F293" s="4">
        <f t="shared" si="4"/>
        <v>-1.5151515151515152E-2</v>
      </c>
    </row>
    <row r="294" spans="1:6">
      <c r="A294" s="3" t="s">
        <v>450</v>
      </c>
      <c r="B294" s="3" t="s">
        <v>461</v>
      </c>
      <c r="C294" s="3">
        <v>2142232</v>
      </c>
      <c r="D294" s="8">
        <v>349</v>
      </c>
      <c r="E294" s="8">
        <v>351</v>
      </c>
      <c r="F294" s="4">
        <f t="shared" si="4"/>
        <v>5.7306590257879654E-3</v>
      </c>
    </row>
    <row r="295" spans="1:6">
      <c r="A295" s="3" t="s">
        <v>450</v>
      </c>
      <c r="B295" s="3" t="s">
        <v>462</v>
      </c>
      <c r="C295" s="3">
        <v>2142301</v>
      </c>
      <c r="D295" s="8">
        <v>257</v>
      </c>
      <c r="E295" s="8">
        <v>259</v>
      </c>
      <c r="F295" s="4">
        <f t="shared" si="4"/>
        <v>7.7821011673151752E-3</v>
      </c>
    </row>
    <row r="296" spans="1:6">
      <c r="A296" s="3" t="s">
        <v>450</v>
      </c>
      <c r="B296" s="3" t="s">
        <v>462</v>
      </c>
      <c r="C296" s="3">
        <v>2142302</v>
      </c>
      <c r="D296" s="8">
        <v>228</v>
      </c>
      <c r="E296" s="8">
        <v>222</v>
      </c>
      <c r="F296" s="4">
        <f t="shared" si="4"/>
        <v>-2.6315789473684209E-2</v>
      </c>
    </row>
    <row r="297" spans="1:6">
      <c r="A297" s="3" t="s">
        <v>450</v>
      </c>
      <c r="B297" s="3" t="s">
        <v>462</v>
      </c>
      <c r="C297" s="3">
        <v>2142303</v>
      </c>
      <c r="D297" s="8">
        <v>248</v>
      </c>
      <c r="E297" s="8">
        <v>237</v>
      </c>
      <c r="F297" s="4">
        <f t="shared" si="4"/>
        <v>-4.4354838709677422E-2</v>
      </c>
    </row>
    <row r="298" spans="1:6">
      <c r="A298" s="3" t="s">
        <v>450</v>
      </c>
      <c r="B298" s="3" t="s">
        <v>462</v>
      </c>
      <c r="C298" s="3">
        <v>2142304</v>
      </c>
      <c r="D298" s="8">
        <v>199</v>
      </c>
      <c r="E298" s="8">
        <v>184</v>
      </c>
      <c r="F298" s="4">
        <f t="shared" si="4"/>
        <v>-7.5376884422110546E-2</v>
      </c>
    </row>
    <row r="299" spans="1:6">
      <c r="A299" s="3" t="s">
        <v>450</v>
      </c>
      <c r="B299" s="3" t="s">
        <v>462</v>
      </c>
      <c r="C299" s="3">
        <v>2142305</v>
      </c>
      <c r="D299" s="8">
        <v>223</v>
      </c>
      <c r="E299" s="8">
        <v>217</v>
      </c>
      <c r="F299" s="4">
        <f t="shared" si="4"/>
        <v>-2.6905829596412557E-2</v>
      </c>
    </row>
    <row r="300" spans="1:6">
      <c r="A300" s="3" t="s">
        <v>450</v>
      </c>
      <c r="B300" s="3" t="s">
        <v>462</v>
      </c>
      <c r="C300" s="3">
        <v>2142306</v>
      </c>
      <c r="D300" s="8">
        <v>333</v>
      </c>
      <c r="E300" s="8">
        <v>330</v>
      </c>
      <c r="F300" s="4">
        <f t="shared" si="4"/>
        <v>-9.0090090090090089E-3</v>
      </c>
    </row>
    <row r="301" spans="1:6">
      <c r="A301" s="3" t="s">
        <v>450</v>
      </c>
      <c r="B301" s="3" t="s">
        <v>462</v>
      </c>
      <c r="C301" s="3">
        <v>2142307</v>
      </c>
      <c r="D301" s="8">
        <v>114</v>
      </c>
      <c r="E301" s="8">
        <v>100</v>
      </c>
      <c r="F301" s="4">
        <f t="shared" si="4"/>
        <v>-0.12280701754385964</v>
      </c>
    </row>
    <row r="302" spans="1:6">
      <c r="A302" s="3" t="s">
        <v>450</v>
      </c>
      <c r="B302" s="3" t="s">
        <v>462</v>
      </c>
      <c r="C302" s="3">
        <v>2142308</v>
      </c>
      <c r="D302" s="8">
        <v>215</v>
      </c>
      <c r="E302" s="8">
        <v>211</v>
      </c>
      <c r="F302" s="4">
        <f t="shared" si="4"/>
        <v>-1.8604651162790697E-2</v>
      </c>
    </row>
    <row r="303" spans="1:6">
      <c r="A303" s="3" t="s">
        <v>450</v>
      </c>
      <c r="B303" s="3" t="s">
        <v>462</v>
      </c>
      <c r="C303" s="3">
        <v>2142309</v>
      </c>
      <c r="D303" s="8">
        <v>269</v>
      </c>
      <c r="E303" s="8">
        <v>269</v>
      </c>
      <c r="F303" s="4">
        <f t="shared" si="4"/>
        <v>0</v>
      </c>
    </row>
    <row r="304" spans="1:6">
      <c r="A304" s="3" t="s">
        <v>450</v>
      </c>
      <c r="B304" s="3" t="s">
        <v>462</v>
      </c>
      <c r="C304" s="3">
        <v>2142310</v>
      </c>
      <c r="D304" s="8">
        <v>250</v>
      </c>
      <c r="E304" s="8">
        <v>248</v>
      </c>
      <c r="F304" s="4">
        <f t="shared" si="4"/>
        <v>-8.0000000000000002E-3</v>
      </c>
    </row>
    <row r="305" spans="1:6">
      <c r="A305" s="3" t="s">
        <v>450</v>
      </c>
      <c r="B305" s="3" t="s">
        <v>462</v>
      </c>
      <c r="C305" s="3">
        <v>2142311</v>
      </c>
      <c r="D305" s="8">
        <v>166</v>
      </c>
      <c r="E305" s="8">
        <v>162</v>
      </c>
      <c r="F305" s="4">
        <f t="shared" si="4"/>
        <v>-2.4096385542168676E-2</v>
      </c>
    </row>
    <row r="306" spans="1:6">
      <c r="A306" s="3" t="s">
        <v>450</v>
      </c>
      <c r="B306" s="3" t="s">
        <v>462</v>
      </c>
      <c r="C306" s="3">
        <v>2142312</v>
      </c>
      <c r="D306" s="8">
        <v>163</v>
      </c>
      <c r="E306" s="8">
        <v>159</v>
      </c>
      <c r="F306" s="4">
        <f t="shared" si="4"/>
        <v>-2.4539877300613498E-2</v>
      </c>
    </row>
    <row r="307" spans="1:6">
      <c r="A307" s="3" t="s">
        <v>450</v>
      </c>
      <c r="B307" s="3" t="s">
        <v>462</v>
      </c>
      <c r="C307" s="3">
        <v>2142313</v>
      </c>
      <c r="D307" s="8">
        <v>164</v>
      </c>
      <c r="E307" s="8">
        <v>155</v>
      </c>
      <c r="F307" s="4">
        <f t="shared" si="4"/>
        <v>-5.4878048780487805E-2</v>
      </c>
    </row>
    <row r="308" spans="1:6">
      <c r="A308" s="3" t="s">
        <v>450</v>
      </c>
      <c r="B308" s="3" t="s">
        <v>462</v>
      </c>
      <c r="C308" s="3">
        <v>2142314</v>
      </c>
      <c r="D308" s="8">
        <v>183</v>
      </c>
      <c r="E308" s="8">
        <v>158</v>
      </c>
      <c r="F308" s="4">
        <f t="shared" si="4"/>
        <v>-0.13661202185792351</v>
      </c>
    </row>
    <row r="309" spans="1:6">
      <c r="A309" s="3" t="s">
        <v>450</v>
      </c>
      <c r="B309" s="3" t="s">
        <v>462</v>
      </c>
      <c r="C309" s="3">
        <v>2142315</v>
      </c>
      <c r="D309" s="8">
        <v>264</v>
      </c>
      <c r="E309" s="8">
        <v>258</v>
      </c>
      <c r="F309" s="4">
        <f t="shared" si="4"/>
        <v>-2.2727272727272728E-2</v>
      </c>
    </row>
    <row r="310" spans="1:6">
      <c r="A310" s="3" t="s">
        <v>450</v>
      </c>
      <c r="B310" s="3" t="s">
        <v>462</v>
      </c>
      <c r="C310" s="3">
        <v>2142316</v>
      </c>
      <c r="D310" s="8">
        <v>322</v>
      </c>
      <c r="E310" s="8">
        <v>325</v>
      </c>
      <c r="F310" s="4">
        <f t="shared" si="4"/>
        <v>9.316770186335404E-3</v>
      </c>
    </row>
    <row r="311" spans="1:6">
      <c r="A311" s="3" t="s">
        <v>450</v>
      </c>
      <c r="B311" s="3" t="s">
        <v>462</v>
      </c>
      <c r="C311" s="3">
        <v>2142317</v>
      </c>
      <c r="D311" s="8">
        <v>265</v>
      </c>
      <c r="E311" s="8">
        <v>268</v>
      </c>
      <c r="F311" s="4">
        <f t="shared" si="4"/>
        <v>1.1320754716981131E-2</v>
      </c>
    </row>
    <row r="312" spans="1:6">
      <c r="A312" s="3" t="s">
        <v>450</v>
      </c>
      <c r="B312" s="3" t="s">
        <v>462</v>
      </c>
      <c r="C312" s="3">
        <v>2142318</v>
      </c>
      <c r="D312" s="8">
        <v>135</v>
      </c>
      <c r="E312" s="8">
        <v>115</v>
      </c>
      <c r="F312" s="4">
        <f t="shared" si="4"/>
        <v>-0.14814814814814814</v>
      </c>
    </row>
    <row r="313" spans="1:6">
      <c r="A313" s="3" t="s">
        <v>450</v>
      </c>
      <c r="B313" s="3" t="s">
        <v>462</v>
      </c>
      <c r="C313" s="3">
        <v>2142319</v>
      </c>
      <c r="D313" s="8">
        <v>239</v>
      </c>
      <c r="E313" s="8">
        <v>239</v>
      </c>
      <c r="F313" s="4">
        <f t="shared" si="4"/>
        <v>0</v>
      </c>
    </row>
    <row r="314" spans="1:6">
      <c r="A314" s="3" t="s">
        <v>450</v>
      </c>
      <c r="B314" s="3" t="s">
        <v>462</v>
      </c>
      <c r="C314" s="3">
        <v>2142320</v>
      </c>
      <c r="D314" s="8">
        <v>166</v>
      </c>
      <c r="E314" s="8">
        <v>167</v>
      </c>
      <c r="F314" s="4">
        <f t="shared" si="4"/>
        <v>6.024096385542169E-3</v>
      </c>
    </row>
    <row r="315" spans="1:6">
      <c r="A315" s="3" t="s">
        <v>450</v>
      </c>
      <c r="B315" s="3" t="s">
        <v>462</v>
      </c>
      <c r="C315" s="3">
        <v>2142321</v>
      </c>
      <c r="D315" s="8">
        <v>157</v>
      </c>
      <c r="E315" s="8">
        <v>154</v>
      </c>
      <c r="F315" s="4">
        <f t="shared" si="4"/>
        <v>-1.9108280254777069E-2</v>
      </c>
    </row>
    <row r="316" spans="1:6">
      <c r="A316" s="3" t="s">
        <v>450</v>
      </c>
      <c r="B316" s="3" t="s">
        <v>462</v>
      </c>
      <c r="C316" s="3">
        <v>2142322</v>
      </c>
      <c r="D316" s="8">
        <v>144</v>
      </c>
      <c r="E316" s="8">
        <v>146</v>
      </c>
      <c r="F316" s="4">
        <f t="shared" si="4"/>
        <v>1.3888888888888888E-2</v>
      </c>
    </row>
    <row r="317" spans="1:6">
      <c r="A317" s="3" t="s">
        <v>450</v>
      </c>
      <c r="B317" s="3" t="s">
        <v>463</v>
      </c>
      <c r="C317" s="3">
        <v>2143201</v>
      </c>
      <c r="D317" s="8">
        <v>345</v>
      </c>
      <c r="E317" s="8">
        <v>348</v>
      </c>
      <c r="F317" s="4">
        <f t="shared" si="4"/>
        <v>8.6956521739130436E-3</v>
      </c>
    </row>
    <row r="318" spans="1:6">
      <c r="A318" s="3" t="s">
        <v>450</v>
      </c>
      <c r="B318" s="3" t="s">
        <v>463</v>
      </c>
      <c r="C318" s="3">
        <v>2143202</v>
      </c>
      <c r="D318" s="8">
        <v>303</v>
      </c>
      <c r="E318" s="8">
        <v>301</v>
      </c>
      <c r="F318" s="4">
        <f t="shared" si="4"/>
        <v>-6.6006600660066007E-3</v>
      </c>
    </row>
    <row r="319" spans="1:6">
      <c r="A319" s="3" t="s">
        <v>450</v>
      </c>
      <c r="B319" s="3" t="s">
        <v>463</v>
      </c>
      <c r="C319" s="3">
        <v>2143203</v>
      </c>
      <c r="D319" s="8">
        <v>247</v>
      </c>
      <c r="E319" s="8">
        <v>245</v>
      </c>
      <c r="F319" s="4">
        <f t="shared" si="4"/>
        <v>-8.0971659919028341E-3</v>
      </c>
    </row>
    <row r="320" spans="1:6">
      <c r="A320" s="3" t="s">
        <v>450</v>
      </c>
      <c r="B320" s="3" t="s">
        <v>463</v>
      </c>
      <c r="C320" s="3">
        <v>2143204</v>
      </c>
      <c r="D320" s="8">
        <v>200</v>
      </c>
      <c r="E320" s="8">
        <v>203</v>
      </c>
      <c r="F320" s="4">
        <f t="shared" si="4"/>
        <v>1.4999999999999999E-2</v>
      </c>
    </row>
    <row r="321" spans="1:6">
      <c r="A321" s="3" t="s">
        <v>450</v>
      </c>
      <c r="B321" s="3" t="s">
        <v>463</v>
      </c>
      <c r="C321" s="3">
        <v>2143205</v>
      </c>
      <c r="D321" s="8">
        <v>175</v>
      </c>
      <c r="E321" s="8">
        <v>170</v>
      </c>
      <c r="F321" s="4">
        <f t="shared" si="4"/>
        <v>-2.8571428571428571E-2</v>
      </c>
    </row>
    <row r="322" spans="1:6">
      <c r="A322" s="3" t="s">
        <v>450</v>
      </c>
      <c r="B322" s="3" t="s">
        <v>463</v>
      </c>
      <c r="C322" s="3">
        <v>2143206</v>
      </c>
      <c r="D322" s="8">
        <v>228</v>
      </c>
      <c r="E322" s="8">
        <v>231</v>
      </c>
      <c r="F322" s="4">
        <f t="shared" ref="F322:F385" si="5">(E322-D322)/D322</f>
        <v>1.3157894736842105E-2</v>
      </c>
    </row>
    <row r="323" spans="1:6">
      <c r="A323" s="3" t="s">
        <v>450</v>
      </c>
      <c r="B323" s="3" t="s">
        <v>463</v>
      </c>
      <c r="C323" s="3">
        <v>2143207</v>
      </c>
      <c r="D323" s="8">
        <v>559</v>
      </c>
      <c r="E323" s="8">
        <v>558</v>
      </c>
      <c r="F323" s="4">
        <f t="shared" si="5"/>
        <v>-1.7889087656529517E-3</v>
      </c>
    </row>
    <row r="324" spans="1:6">
      <c r="A324" s="3" t="s">
        <v>450</v>
      </c>
      <c r="B324" s="3" t="s">
        <v>463</v>
      </c>
      <c r="C324" s="3">
        <v>2143208</v>
      </c>
      <c r="D324" s="8">
        <v>1069</v>
      </c>
      <c r="E324" s="8">
        <v>1196</v>
      </c>
      <c r="F324" s="4">
        <f t="shared" si="5"/>
        <v>0.11880261927034612</v>
      </c>
    </row>
    <row r="325" spans="1:6">
      <c r="A325" s="3" t="s">
        <v>450</v>
      </c>
      <c r="B325" s="3" t="s">
        <v>463</v>
      </c>
      <c r="C325" s="3">
        <v>2143209</v>
      </c>
      <c r="D325" s="8">
        <v>223</v>
      </c>
      <c r="E325" s="8">
        <v>236</v>
      </c>
      <c r="F325" s="4">
        <f t="shared" si="5"/>
        <v>5.829596412556054E-2</v>
      </c>
    </row>
    <row r="326" spans="1:6">
      <c r="A326" s="3" t="s">
        <v>450</v>
      </c>
      <c r="B326" s="3" t="s">
        <v>463</v>
      </c>
      <c r="C326" s="3">
        <v>2143210</v>
      </c>
      <c r="D326" s="8">
        <v>227</v>
      </c>
      <c r="E326" s="8">
        <v>229</v>
      </c>
      <c r="F326" s="4">
        <f t="shared" si="5"/>
        <v>8.8105726872246704E-3</v>
      </c>
    </row>
    <row r="327" spans="1:6">
      <c r="A327" s="3" t="s">
        <v>450</v>
      </c>
      <c r="B327" s="3" t="s">
        <v>463</v>
      </c>
      <c r="C327" s="3">
        <v>2143211</v>
      </c>
      <c r="D327" s="8">
        <v>235</v>
      </c>
      <c r="E327" s="8">
        <v>238</v>
      </c>
      <c r="F327" s="4">
        <f t="shared" si="5"/>
        <v>1.276595744680851E-2</v>
      </c>
    </row>
    <row r="328" spans="1:6">
      <c r="A328" s="3" t="s">
        <v>450</v>
      </c>
      <c r="B328" s="3" t="s">
        <v>463</v>
      </c>
      <c r="C328" s="3">
        <v>2143212</v>
      </c>
      <c r="D328" s="8">
        <v>254</v>
      </c>
      <c r="E328" s="8">
        <v>249</v>
      </c>
      <c r="F328" s="4">
        <f t="shared" si="5"/>
        <v>-1.968503937007874E-2</v>
      </c>
    </row>
    <row r="329" spans="1:6">
      <c r="A329" s="3" t="s">
        <v>450</v>
      </c>
      <c r="B329" s="3" t="s">
        <v>463</v>
      </c>
      <c r="C329" s="3">
        <v>2143213</v>
      </c>
      <c r="D329" s="8">
        <v>244</v>
      </c>
      <c r="E329" s="8">
        <v>242</v>
      </c>
      <c r="F329" s="4">
        <f t="shared" si="5"/>
        <v>-8.1967213114754103E-3</v>
      </c>
    </row>
    <row r="330" spans="1:6">
      <c r="A330" s="3" t="s">
        <v>450</v>
      </c>
      <c r="B330" s="3" t="s">
        <v>463</v>
      </c>
      <c r="C330" s="3">
        <v>2143214</v>
      </c>
      <c r="D330" s="8">
        <v>428</v>
      </c>
      <c r="E330" s="8">
        <v>439</v>
      </c>
      <c r="F330" s="4">
        <f t="shared" si="5"/>
        <v>2.5700934579439252E-2</v>
      </c>
    </row>
    <row r="331" spans="1:6">
      <c r="A331" s="3" t="s">
        <v>450</v>
      </c>
      <c r="B331" s="3" t="s">
        <v>463</v>
      </c>
      <c r="C331" s="3">
        <v>2143215</v>
      </c>
      <c r="D331" s="8">
        <v>479</v>
      </c>
      <c r="E331" s="8">
        <v>495</v>
      </c>
      <c r="F331" s="4">
        <f t="shared" si="5"/>
        <v>3.3402922755741124E-2</v>
      </c>
    </row>
    <row r="332" spans="1:6">
      <c r="A332" s="3" t="s">
        <v>450</v>
      </c>
      <c r="B332" s="3" t="s">
        <v>463</v>
      </c>
      <c r="C332" s="3">
        <v>2143216</v>
      </c>
      <c r="D332" s="8">
        <v>338</v>
      </c>
      <c r="E332" s="8">
        <v>340</v>
      </c>
      <c r="F332" s="4">
        <f t="shared" si="5"/>
        <v>5.9171597633136093E-3</v>
      </c>
    </row>
    <row r="333" spans="1:6">
      <c r="A333" s="3" t="s">
        <v>450</v>
      </c>
      <c r="B333" s="3" t="s">
        <v>463</v>
      </c>
      <c r="C333" s="3">
        <v>2143217</v>
      </c>
      <c r="D333" s="8">
        <v>215</v>
      </c>
      <c r="E333" s="8">
        <v>213</v>
      </c>
      <c r="F333" s="4">
        <f t="shared" si="5"/>
        <v>-9.3023255813953487E-3</v>
      </c>
    </row>
    <row r="334" spans="1:6">
      <c r="A334" s="3" t="s">
        <v>450</v>
      </c>
      <c r="B334" s="3" t="s">
        <v>463</v>
      </c>
      <c r="C334" s="3">
        <v>2143218</v>
      </c>
      <c r="D334" s="8">
        <v>218</v>
      </c>
      <c r="E334" s="8">
        <v>220</v>
      </c>
      <c r="F334" s="4">
        <f t="shared" si="5"/>
        <v>9.1743119266055051E-3</v>
      </c>
    </row>
    <row r="335" spans="1:6">
      <c r="A335" s="3" t="s">
        <v>450</v>
      </c>
      <c r="B335" s="3" t="s">
        <v>463</v>
      </c>
      <c r="C335" s="3">
        <v>2143219</v>
      </c>
      <c r="D335" s="8">
        <v>342</v>
      </c>
      <c r="E335" s="8">
        <v>339</v>
      </c>
      <c r="F335" s="4">
        <f t="shared" si="5"/>
        <v>-8.771929824561403E-3</v>
      </c>
    </row>
    <row r="336" spans="1:6">
      <c r="A336" s="3" t="s">
        <v>450</v>
      </c>
      <c r="B336" s="3" t="s">
        <v>463</v>
      </c>
      <c r="C336" s="3">
        <v>2143220</v>
      </c>
      <c r="D336" s="8">
        <v>267</v>
      </c>
      <c r="E336" s="8">
        <v>261</v>
      </c>
      <c r="F336" s="4">
        <f t="shared" si="5"/>
        <v>-2.247191011235955E-2</v>
      </c>
    </row>
    <row r="337" spans="1:6">
      <c r="A337" s="3" t="s">
        <v>450</v>
      </c>
      <c r="B337" s="3" t="s">
        <v>463</v>
      </c>
      <c r="C337" s="3">
        <v>2143221</v>
      </c>
      <c r="D337" s="8">
        <v>433</v>
      </c>
      <c r="E337" s="8">
        <v>444</v>
      </c>
      <c r="F337" s="4">
        <f t="shared" si="5"/>
        <v>2.5404157043879907E-2</v>
      </c>
    </row>
    <row r="338" spans="1:6">
      <c r="A338" s="3" t="s">
        <v>450</v>
      </c>
      <c r="B338" s="3" t="s">
        <v>463</v>
      </c>
      <c r="C338" s="3">
        <v>2143222</v>
      </c>
      <c r="D338" s="8">
        <v>231</v>
      </c>
      <c r="E338" s="8">
        <v>225</v>
      </c>
      <c r="F338" s="4">
        <f t="shared" si="5"/>
        <v>-2.5974025974025976E-2</v>
      </c>
    </row>
    <row r="339" spans="1:6">
      <c r="A339" s="3" t="s">
        <v>450</v>
      </c>
      <c r="B339" s="3" t="s">
        <v>463</v>
      </c>
      <c r="C339" s="3">
        <v>2143223</v>
      </c>
      <c r="D339" s="8">
        <v>300</v>
      </c>
      <c r="E339" s="8">
        <v>303</v>
      </c>
      <c r="F339" s="4">
        <f t="shared" si="5"/>
        <v>0.01</v>
      </c>
    </row>
    <row r="340" spans="1:6">
      <c r="A340" s="3" t="s">
        <v>450</v>
      </c>
      <c r="B340" s="3" t="s">
        <v>463</v>
      </c>
      <c r="C340" s="3">
        <v>2143224</v>
      </c>
      <c r="D340" s="8">
        <v>212</v>
      </c>
      <c r="E340" s="8">
        <v>209</v>
      </c>
      <c r="F340" s="4">
        <f t="shared" si="5"/>
        <v>-1.4150943396226415E-2</v>
      </c>
    </row>
    <row r="341" spans="1:6">
      <c r="A341" s="3" t="s">
        <v>450</v>
      </c>
      <c r="B341" s="3" t="s">
        <v>463</v>
      </c>
      <c r="C341" s="3">
        <v>2143225</v>
      </c>
      <c r="D341" s="8">
        <v>215</v>
      </c>
      <c r="E341" s="8">
        <v>220</v>
      </c>
      <c r="F341" s="4">
        <f t="shared" si="5"/>
        <v>2.3255813953488372E-2</v>
      </c>
    </row>
    <row r="342" spans="1:6">
      <c r="A342" s="3" t="s">
        <v>450</v>
      </c>
      <c r="B342" s="3" t="s">
        <v>463</v>
      </c>
      <c r="C342" s="3">
        <v>2143226</v>
      </c>
      <c r="D342" s="8">
        <v>314</v>
      </c>
      <c r="E342" s="8">
        <v>319</v>
      </c>
      <c r="F342" s="4">
        <f t="shared" si="5"/>
        <v>1.5923566878980892E-2</v>
      </c>
    </row>
    <row r="343" spans="1:6">
      <c r="A343" s="3" t="s">
        <v>450</v>
      </c>
      <c r="B343" s="3" t="s">
        <v>463</v>
      </c>
      <c r="C343" s="3">
        <v>2143227</v>
      </c>
      <c r="D343" s="8">
        <v>379</v>
      </c>
      <c r="E343" s="8">
        <v>389</v>
      </c>
      <c r="F343" s="4">
        <f t="shared" si="5"/>
        <v>2.6385224274406333E-2</v>
      </c>
    </row>
    <row r="344" spans="1:6">
      <c r="A344" s="3" t="s">
        <v>450</v>
      </c>
      <c r="B344" s="3" t="s">
        <v>463</v>
      </c>
      <c r="C344" s="3">
        <v>2143228</v>
      </c>
      <c r="D344" s="8">
        <v>756</v>
      </c>
      <c r="E344" s="8">
        <v>778</v>
      </c>
      <c r="F344" s="4">
        <f t="shared" si="5"/>
        <v>2.9100529100529099E-2</v>
      </c>
    </row>
    <row r="345" spans="1:6">
      <c r="A345" s="3" t="s">
        <v>450</v>
      </c>
      <c r="B345" s="3" t="s">
        <v>463</v>
      </c>
      <c r="C345" s="3">
        <v>2143229</v>
      </c>
      <c r="D345" s="8">
        <v>238</v>
      </c>
      <c r="E345" s="8">
        <v>238</v>
      </c>
      <c r="F345" s="4">
        <f t="shared" si="5"/>
        <v>0</v>
      </c>
    </row>
    <row r="346" spans="1:6">
      <c r="A346" s="3" t="s">
        <v>450</v>
      </c>
      <c r="B346" s="3" t="s">
        <v>463</v>
      </c>
      <c r="C346" s="3">
        <v>2143230</v>
      </c>
      <c r="D346" s="8">
        <v>279</v>
      </c>
      <c r="E346" s="8">
        <v>277</v>
      </c>
      <c r="F346" s="4">
        <f t="shared" si="5"/>
        <v>-7.1684587813620072E-3</v>
      </c>
    </row>
    <row r="347" spans="1:6">
      <c r="A347" s="3" t="s">
        <v>450</v>
      </c>
      <c r="B347" s="3" t="s">
        <v>463</v>
      </c>
      <c r="C347" s="3">
        <v>2143231</v>
      </c>
      <c r="D347" s="8">
        <v>339</v>
      </c>
      <c r="E347" s="8">
        <v>343</v>
      </c>
      <c r="F347" s="4">
        <f t="shared" si="5"/>
        <v>1.1799410029498525E-2</v>
      </c>
    </row>
    <row r="348" spans="1:6">
      <c r="A348" s="3" t="s">
        <v>450</v>
      </c>
      <c r="B348" s="3" t="s">
        <v>463</v>
      </c>
      <c r="C348" s="3">
        <v>2143232</v>
      </c>
      <c r="D348" s="8">
        <v>365</v>
      </c>
      <c r="E348" s="8">
        <v>373</v>
      </c>
      <c r="F348" s="4">
        <f t="shared" si="5"/>
        <v>2.1917808219178082E-2</v>
      </c>
    </row>
    <row r="349" spans="1:6">
      <c r="A349" s="3" t="s">
        <v>450</v>
      </c>
      <c r="B349" s="3" t="s">
        <v>463</v>
      </c>
      <c r="C349" s="3">
        <v>2143233</v>
      </c>
      <c r="D349" s="8">
        <v>350</v>
      </c>
      <c r="E349" s="8">
        <v>353</v>
      </c>
      <c r="F349" s="4">
        <f t="shared" si="5"/>
        <v>8.5714285714285719E-3</v>
      </c>
    </row>
    <row r="350" spans="1:6">
      <c r="A350" s="3" t="s">
        <v>450</v>
      </c>
      <c r="B350" s="3" t="s">
        <v>463</v>
      </c>
      <c r="C350" s="3">
        <v>2143234</v>
      </c>
      <c r="D350" s="8">
        <v>318</v>
      </c>
      <c r="E350" s="8">
        <v>326</v>
      </c>
      <c r="F350" s="4">
        <f t="shared" si="5"/>
        <v>2.5157232704402517E-2</v>
      </c>
    </row>
    <row r="351" spans="1:6">
      <c r="A351" s="3" t="s">
        <v>450</v>
      </c>
      <c r="B351" s="3" t="s">
        <v>463</v>
      </c>
      <c r="C351" s="3">
        <v>2143235</v>
      </c>
      <c r="D351" s="8">
        <v>345</v>
      </c>
      <c r="E351" s="8">
        <v>343</v>
      </c>
      <c r="F351" s="4">
        <f t="shared" si="5"/>
        <v>-5.7971014492753624E-3</v>
      </c>
    </row>
    <row r="352" spans="1:6">
      <c r="A352" s="3" t="s">
        <v>450</v>
      </c>
      <c r="B352" s="3" t="s">
        <v>463</v>
      </c>
      <c r="C352" s="3">
        <v>2143236</v>
      </c>
      <c r="D352" s="8">
        <v>389</v>
      </c>
      <c r="E352" s="8">
        <v>386</v>
      </c>
      <c r="F352" s="4">
        <f t="shared" si="5"/>
        <v>-7.7120822622107968E-3</v>
      </c>
    </row>
    <row r="353" spans="1:6">
      <c r="A353" s="3" t="s">
        <v>450</v>
      </c>
      <c r="B353" s="3" t="s">
        <v>463</v>
      </c>
      <c r="C353" s="3">
        <v>2143237</v>
      </c>
      <c r="D353" s="8">
        <v>440</v>
      </c>
      <c r="E353" s="8">
        <v>447</v>
      </c>
      <c r="F353" s="4">
        <f t="shared" si="5"/>
        <v>1.5909090909090907E-2</v>
      </c>
    </row>
    <row r="354" spans="1:6">
      <c r="A354" s="3" t="s">
        <v>450</v>
      </c>
      <c r="B354" s="3" t="s">
        <v>463</v>
      </c>
      <c r="C354" s="3">
        <v>2143238</v>
      </c>
      <c r="D354" s="8">
        <v>272</v>
      </c>
      <c r="E354" s="8">
        <v>267</v>
      </c>
      <c r="F354" s="4">
        <f t="shared" si="5"/>
        <v>-1.8382352941176471E-2</v>
      </c>
    </row>
    <row r="355" spans="1:6">
      <c r="A355" s="3" t="s">
        <v>450</v>
      </c>
      <c r="B355" s="3" t="s">
        <v>463</v>
      </c>
      <c r="C355" s="3">
        <v>2143239</v>
      </c>
      <c r="D355" s="8">
        <v>330</v>
      </c>
      <c r="E355" s="8">
        <v>339</v>
      </c>
      <c r="F355" s="4">
        <f t="shared" si="5"/>
        <v>2.7272727272727271E-2</v>
      </c>
    </row>
    <row r="356" spans="1:6">
      <c r="A356" s="3" t="s">
        <v>450</v>
      </c>
      <c r="B356" s="3" t="s">
        <v>463</v>
      </c>
      <c r="C356" s="3">
        <v>2143240</v>
      </c>
      <c r="D356" s="8">
        <v>368</v>
      </c>
      <c r="E356" s="8">
        <v>377</v>
      </c>
      <c r="F356" s="4">
        <f t="shared" si="5"/>
        <v>2.4456521739130436E-2</v>
      </c>
    </row>
    <row r="357" spans="1:6">
      <c r="A357" s="3" t="s">
        <v>450</v>
      </c>
      <c r="B357" s="3" t="s">
        <v>463</v>
      </c>
      <c r="C357" s="3">
        <v>2143241</v>
      </c>
      <c r="D357" s="8">
        <v>235</v>
      </c>
      <c r="E357" s="8">
        <v>233</v>
      </c>
      <c r="F357" s="4">
        <f t="shared" si="5"/>
        <v>-8.5106382978723406E-3</v>
      </c>
    </row>
    <row r="358" spans="1:6">
      <c r="A358" s="3" t="s">
        <v>450</v>
      </c>
      <c r="B358" s="3" t="s">
        <v>463</v>
      </c>
      <c r="C358" s="3">
        <v>2143242</v>
      </c>
      <c r="D358" s="8">
        <v>351</v>
      </c>
      <c r="E358" s="8">
        <v>353</v>
      </c>
      <c r="F358" s="4">
        <f t="shared" si="5"/>
        <v>5.6980056980056983E-3</v>
      </c>
    </row>
    <row r="359" spans="1:6">
      <c r="A359" s="3" t="s">
        <v>450</v>
      </c>
      <c r="B359" s="3" t="s">
        <v>463</v>
      </c>
      <c r="C359" s="3">
        <v>2143243</v>
      </c>
      <c r="D359" s="8">
        <v>387</v>
      </c>
      <c r="E359" s="8">
        <v>398</v>
      </c>
      <c r="F359" s="4">
        <f t="shared" si="5"/>
        <v>2.8423772609819122E-2</v>
      </c>
    </row>
    <row r="360" spans="1:6">
      <c r="A360" s="3" t="s">
        <v>450</v>
      </c>
      <c r="B360" s="3" t="s">
        <v>463</v>
      </c>
      <c r="C360" s="3">
        <v>2143244</v>
      </c>
      <c r="D360" s="8">
        <v>283</v>
      </c>
      <c r="E360" s="8">
        <v>288</v>
      </c>
      <c r="F360" s="4">
        <f t="shared" si="5"/>
        <v>1.7667844522968199E-2</v>
      </c>
    </row>
    <row r="361" spans="1:6">
      <c r="A361" s="3" t="s">
        <v>450</v>
      </c>
      <c r="B361" s="3" t="s">
        <v>463</v>
      </c>
      <c r="C361" s="3">
        <v>2143245</v>
      </c>
      <c r="D361" s="8">
        <v>146</v>
      </c>
      <c r="E361" s="8">
        <v>149</v>
      </c>
      <c r="F361" s="4">
        <f t="shared" si="5"/>
        <v>2.0547945205479451E-2</v>
      </c>
    </row>
    <row r="362" spans="1:6">
      <c r="A362" s="3" t="s">
        <v>450</v>
      </c>
      <c r="B362" s="3" t="s">
        <v>463</v>
      </c>
      <c r="C362" s="3">
        <v>2143246</v>
      </c>
      <c r="D362" s="8">
        <v>0</v>
      </c>
      <c r="E362" s="8">
        <v>0</v>
      </c>
      <c r="F362" s="4">
        <v>0</v>
      </c>
    </row>
    <row r="363" spans="1:6">
      <c r="A363" s="3" t="s">
        <v>450</v>
      </c>
      <c r="B363" s="3" t="s">
        <v>463</v>
      </c>
      <c r="C363" s="3">
        <v>2143247</v>
      </c>
      <c r="D363" s="8">
        <v>245</v>
      </c>
      <c r="E363" s="8">
        <v>241</v>
      </c>
      <c r="F363" s="4">
        <f t="shared" si="5"/>
        <v>-1.6326530612244899E-2</v>
      </c>
    </row>
    <row r="364" spans="1:6">
      <c r="A364" s="3" t="s">
        <v>450</v>
      </c>
      <c r="B364" s="3" t="s">
        <v>463</v>
      </c>
      <c r="C364" s="3">
        <v>2143248</v>
      </c>
      <c r="D364" s="8">
        <v>187</v>
      </c>
      <c r="E364" s="8">
        <v>185</v>
      </c>
      <c r="F364" s="4">
        <f t="shared" si="5"/>
        <v>-1.06951871657754E-2</v>
      </c>
    </row>
    <row r="365" spans="1:6">
      <c r="A365" s="3" t="s">
        <v>450</v>
      </c>
      <c r="B365" s="3" t="s">
        <v>463</v>
      </c>
      <c r="C365" s="3">
        <v>2143249</v>
      </c>
      <c r="D365" s="8">
        <v>0</v>
      </c>
      <c r="E365" s="8">
        <v>0</v>
      </c>
      <c r="F365" s="4">
        <v>0</v>
      </c>
    </row>
    <row r="366" spans="1:6">
      <c r="A366" s="3" t="s">
        <v>450</v>
      </c>
      <c r="B366" s="3" t="s">
        <v>463</v>
      </c>
      <c r="C366" s="3">
        <v>2143250</v>
      </c>
      <c r="D366" s="8">
        <v>186</v>
      </c>
      <c r="E366" s="8">
        <v>185</v>
      </c>
      <c r="F366" s="4">
        <f t="shared" si="5"/>
        <v>-5.3763440860215058E-3</v>
      </c>
    </row>
    <row r="367" spans="1:6">
      <c r="A367" s="3" t="s">
        <v>450</v>
      </c>
      <c r="B367" s="3" t="s">
        <v>463</v>
      </c>
      <c r="C367" s="3">
        <v>2143251</v>
      </c>
      <c r="D367" s="8">
        <v>142</v>
      </c>
      <c r="E367" s="8">
        <v>149</v>
      </c>
      <c r="F367" s="4">
        <f t="shared" si="5"/>
        <v>4.9295774647887321E-2</v>
      </c>
    </row>
    <row r="368" spans="1:6">
      <c r="A368" s="3" t="s">
        <v>450</v>
      </c>
      <c r="B368" s="3" t="s">
        <v>464</v>
      </c>
      <c r="C368" s="3">
        <v>2143301</v>
      </c>
      <c r="D368" s="8">
        <v>255</v>
      </c>
      <c r="E368" s="8">
        <v>253</v>
      </c>
      <c r="F368" s="4">
        <f t="shared" si="5"/>
        <v>-7.8431372549019607E-3</v>
      </c>
    </row>
    <row r="369" spans="1:6">
      <c r="A369" s="3" t="s">
        <v>450</v>
      </c>
      <c r="B369" s="3" t="s">
        <v>464</v>
      </c>
      <c r="C369" s="3">
        <v>2143302</v>
      </c>
      <c r="D369" s="8">
        <v>257</v>
      </c>
      <c r="E369" s="8">
        <v>258</v>
      </c>
      <c r="F369" s="4">
        <f t="shared" si="5"/>
        <v>3.8910505836575876E-3</v>
      </c>
    </row>
    <row r="370" spans="1:6">
      <c r="A370" s="3" t="s">
        <v>450</v>
      </c>
      <c r="B370" s="3" t="s">
        <v>464</v>
      </c>
      <c r="C370" s="3">
        <v>2143303</v>
      </c>
      <c r="D370" s="8">
        <v>302</v>
      </c>
      <c r="E370" s="8">
        <v>303</v>
      </c>
      <c r="F370" s="4">
        <f t="shared" si="5"/>
        <v>3.3112582781456954E-3</v>
      </c>
    </row>
    <row r="371" spans="1:6">
      <c r="A371" s="3" t="s">
        <v>450</v>
      </c>
      <c r="B371" s="3" t="s">
        <v>464</v>
      </c>
      <c r="C371" s="3">
        <v>2143304</v>
      </c>
      <c r="D371" s="8">
        <v>260</v>
      </c>
      <c r="E371" s="8">
        <v>260</v>
      </c>
      <c r="F371" s="4">
        <f t="shared" si="5"/>
        <v>0</v>
      </c>
    </row>
    <row r="372" spans="1:6">
      <c r="A372" s="3" t="s">
        <v>450</v>
      </c>
      <c r="B372" s="3" t="s">
        <v>464</v>
      </c>
      <c r="C372" s="3">
        <v>2143305</v>
      </c>
      <c r="D372" s="8">
        <v>357</v>
      </c>
      <c r="E372" s="8">
        <v>358</v>
      </c>
      <c r="F372" s="4">
        <f t="shared" si="5"/>
        <v>2.8011204481792717E-3</v>
      </c>
    </row>
    <row r="373" spans="1:6">
      <c r="A373" s="3" t="s">
        <v>450</v>
      </c>
      <c r="B373" s="3" t="s">
        <v>464</v>
      </c>
      <c r="C373" s="3">
        <v>2143306</v>
      </c>
      <c r="D373" s="8">
        <v>286</v>
      </c>
      <c r="E373" s="8">
        <v>286</v>
      </c>
      <c r="F373" s="4">
        <f t="shared" si="5"/>
        <v>0</v>
      </c>
    </row>
    <row r="374" spans="1:6">
      <c r="A374" t="s">
        <v>450</v>
      </c>
      <c r="B374" t="s">
        <v>464</v>
      </c>
      <c r="C374">
        <v>2143307</v>
      </c>
      <c r="D374" s="10">
        <v>289</v>
      </c>
      <c r="E374" s="10">
        <v>288</v>
      </c>
      <c r="F374" s="12">
        <f t="shared" si="5"/>
        <v>-3.4602076124567475E-3</v>
      </c>
    </row>
    <row r="375" spans="1:6">
      <c r="A375" t="s">
        <v>450</v>
      </c>
      <c r="B375" t="s">
        <v>464</v>
      </c>
      <c r="C375">
        <v>2143308</v>
      </c>
      <c r="D375" s="10">
        <v>284</v>
      </c>
      <c r="E375" s="10">
        <v>284</v>
      </c>
      <c r="F375" s="12">
        <f t="shared" si="5"/>
        <v>0</v>
      </c>
    </row>
    <row r="376" spans="1:6">
      <c r="A376" t="s">
        <v>450</v>
      </c>
      <c r="B376" t="s">
        <v>464</v>
      </c>
      <c r="C376">
        <v>2143309</v>
      </c>
      <c r="D376" s="10">
        <v>354</v>
      </c>
      <c r="E376" s="10">
        <v>356</v>
      </c>
      <c r="F376" s="12">
        <f t="shared" si="5"/>
        <v>5.6497175141242938E-3</v>
      </c>
    </row>
    <row r="377" spans="1:6">
      <c r="A377" t="s">
        <v>450</v>
      </c>
      <c r="B377" t="s">
        <v>464</v>
      </c>
      <c r="C377">
        <v>2143310</v>
      </c>
      <c r="D377" s="10">
        <v>544</v>
      </c>
      <c r="E377" s="10">
        <v>552</v>
      </c>
      <c r="F377" s="12">
        <f t="shared" si="5"/>
        <v>1.4705882352941176E-2</v>
      </c>
    </row>
    <row r="378" spans="1:6">
      <c r="A378" t="s">
        <v>450</v>
      </c>
      <c r="B378" t="s">
        <v>464</v>
      </c>
      <c r="C378">
        <v>2143311</v>
      </c>
      <c r="D378" s="10">
        <v>207</v>
      </c>
      <c r="E378" s="10">
        <v>217</v>
      </c>
      <c r="F378" s="12">
        <f t="shared" si="5"/>
        <v>4.8309178743961352E-2</v>
      </c>
    </row>
    <row r="379" spans="1:6">
      <c r="A379" t="s">
        <v>450</v>
      </c>
      <c r="B379" t="s">
        <v>464</v>
      </c>
      <c r="C379">
        <v>2143312</v>
      </c>
      <c r="D379" s="10">
        <v>339</v>
      </c>
      <c r="E379" s="10">
        <v>336</v>
      </c>
      <c r="F379" s="12">
        <f t="shared" si="5"/>
        <v>-8.8495575221238937E-3</v>
      </c>
    </row>
    <row r="380" spans="1:6">
      <c r="A380" t="s">
        <v>450</v>
      </c>
      <c r="B380" t="s">
        <v>464</v>
      </c>
      <c r="C380">
        <v>2143313</v>
      </c>
      <c r="D380" s="10">
        <v>240</v>
      </c>
      <c r="E380" s="10">
        <v>239</v>
      </c>
      <c r="F380" s="12">
        <f t="shared" si="5"/>
        <v>-4.1666666666666666E-3</v>
      </c>
    </row>
    <row r="381" spans="1:6">
      <c r="A381" t="s">
        <v>450</v>
      </c>
      <c r="B381" t="s">
        <v>464</v>
      </c>
      <c r="C381">
        <v>2143314</v>
      </c>
      <c r="D381" s="10">
        <v>267</v>
      </c>
      <c r="E381" s="10">
        <v>267</v>
      </c>
      <c r="F381" s="12">
        <f t="shared" si="5"/>
        <v>0</v>
      </c>
    </row>
    <row r="382" spans="1:6">
      <c r="A382" t="s">
        <v>450</v>
      </c>
      <c r="B382" t="s">
        <v>464</v>
      </c>
      <c r="C382">
        <v>2143315</v>
      </c>
      <c r="D382" s="10">
        <v>345</v>
      </c>
      <c r="E382" s="10">
        <v>348</v>
      </c>
      <c r="F382" s="12">
        <f t="shared" si="5"/>
        <v>8.6956521739130436E-3</v>
      </c>
    </row>
    <row r="383" spans="1:6">
      <c r="A383" t="s">
        <v>450</v>
      </c>
      <c r="B383" t="s">
        <v>464</v>
      </c>
      <c r="C383">
        <v>2143316</v>
      </c>
      <c r="D383" s="10">
        <v>378</v>
      </c>
      <c r="E383" s="10">
        <v>381</v>
      </c>
      <c r="F383" s="12">
        <f t="shared" si="5"/>
        <v>7.9365079365079361E-3</v>
      </c>
    </row>
    <row r="384" spans="1:6">
      <c r="A384" t="s">
        <v>450</v>
      </c>
      <c r="B384" t="s">
        <v>464</v>
      </c>
      <c r="C384">
        <v>2143317</v>
      </c>
      <c r="D384" s="10">
        <v>219</v>
      </c>
      <c r="E384" s="10">
        <v>220</v>
      </c>
      <c r="F384" s="12">
        <f t="shared" si="5"/>
        <v>4.5662100456621002E-3</v>
      </c>
    </row>
    <row r="385" spans="1:6">
      <c r="A385" t="s">
        <v>450</v>
      </c>
      <c r="B385" t="s">
        <v>464</v>
      </c>
      <c r="C385">
        <v>2143318</v>
      </c>
      <c r="D385" s="10">
        <v>1</v>
      </c>
      <c r="E385" s="10">
        <v>1</v>
      </c>
      <c r="F385" s="12">
        <f t="shared" si="5"/>
        <v>0</v>
      </c>
    </row>
    <row r="386" spans="1:6">
      <c r="A386" t="s">
        <v>450</v>
      </c>
      <c r="B386" t="s">
        <v>464</v>
      </c>
      <c r="C386">
        <v>2143319</v>
      </c>
      <c r="D386" s="10">
        <v>347</v>
      </c>
      <c r="E386" s="10">
        <v>348</v>
      </c>
      <c r="F386" s="12">
        <f t="shared" ref="F386:F402" si="6">(E386-D386)/D386</f>
        <v>2.881844380403458E-3</v>
      </c>
    </row>
    <row r="387" spans="1:6">
      <c r="A387" t="s">
        <v>450</v>
      </c>
      <c r="B387" t="s">
        <v>464</v>
      </c>
      <c r="C387">
        <v>2143320</v>
      </c>
      <c r="D387" s="10">
        <v>285</v>
      </c>
      <c r="E387" s="10">
        <v>283</v>
      </c>
      <c r="F387" s="12">
        <f t="shared" si="6"/>
        <v>-7.0175438596491229E-3</v>
      </c>
    </row>
    <row r="388" spans="1:6">
      <c r="A388" t="s">
        <v>450</v>
      </c>
      <c r="B388" t="s">
        <v>464</v>
      </c>
      <c r="C388">
        <v>2143321</v>
      </c>
      <c r="D388" s="10">
        <v>119</v>
      </c>
      <c r="E388" s="10">
        <v>114</v>
      </c>
      <c r="F388" s="12">
        <f t="shared" si="6"/>
        <v>-4.2016806722689079E-2</v>
      </c>
    </row>
    <row r="389" spans="1:6">
      <c r="A389" t="s">
        <v>450</v>
      </c>
      <c r="B389" t="s">
        <v>464</v>
      </c>
      <c r="C389">
        <v>2143322</v>
      </c>
      <c r="D389" s="10">
        <v>424</v>
      </c>
      <c r="E389" s="10">
        <v>421</v>
      </c>
      <c r="F389" s="12">
        <f t="shared" si="6"/>
        <v>-7.0754716981132077E-3</v>
      </c>
    </row>
    <row r="390" spans="1:6">
      <c r="A390" t="s">
        <v>450</v>
      </c>
      <c r="B390" t="s">
        <v>464</v>
      </c>
      <c r="C390">
        <v>2143323</v>
      </c>
      <c r="D390" s="10">
        <v>262</v>
      </c>
      <c r="E390" s="10">
        <v>263</v>
      </c>
      <c r="F390" s="12">
        <f t="shared" si="6"/>
        <v>3.8167938931297708E-3</v>
      </c>
    </row>
    <row r="391" spans="1:6">
      <c r="A391" t="s">
        <v>450</v>
      </c>
      <c r="B391" t="s">
        <v>464</v>
      </c>
      <c r="C391">
        <v>2143324</v>
      </c>
      <c r="D391" s="10">
        <v>397</v>
      </c>
      <c r="E391" s="10">
        <v>398</v>
      </c>
      <c r="F391" s="12">
        <f t="shared" si="6"/>
        <v>2.5188916876574307E-3</v>
      </c>
    </row>
    <row r="392" spans="1:6">
      <c r="A392" t="s">
        <v>450</v>
      </c>
      <c r="B392" t="s">
        <v>464</v>
      </c>
      <c r="C392">
        <v>2143325</v>
      </c>
      <c r="D392" s="10">
        <v>204</v>
      </c>
      <c r="E392" s="10">
        <v>204</v>
      </c>
      <c r="F392" s="12">
        <f t="shared" si="6"/>
        <v>0</v>
      </c>
    </row>
    <row r="393" spans="1:6">
      <c r="A393" t="s">
        <v>450</v>
      </c>
      <c r="B393" t="s">
        <v>464</v>
      </c>
      <c r="C393">
        <v>2143326</v>
      </c>
      <c r="D393" s="10">
        <v>283</v>
      </c>
      <c r="E393" s="10">
        <v>278</v>
      </c>
      <c r="F393" s="12">
        <f t="shared" si="6"/>
        <v>-1.7667844522968199E-2</v>
      </c>
    </row>
    <row r="394" spans="1:6">
      <c r="A394" t="s">
        <v>450</v>
      </c>
      <c r="B394" t="s">
        <v>464</v>
      </c>
      <c r="C394">
        <v>2143327</v>
      </c>
      <c r="D394" s="10">
        <v>391</v>
      </c>
      <c r="E394" s="10">
        <v>391</v>
      </c>
      <c r="F394" s="12">
        <f t="shared" si="6"/>
        <v>0</v>
      </c>
    </row>
    <row r="395" spans="1:6">
      <c r="A395" t="s">
        <v>450</v>
      </c>
      <c r="B395" t="s">
        <v>464</v>
      </c>
      <c r="C395">
        <v>2143328</v>
      </c>
      <c r="D395" s="10">
        <v>271</v>
      </c>
      <c r="E395" s="10">
        <v>270</v>
      </c>
      <c r="F395" s="12">
        <f t="shared" si="6"/>
        <v>-3.6900369003690036E-3</v>
      </c>
    </row>
    <row r="396" spans="1:6">
      <c r="A396" t="s">
        <v>450</v>
      </c>
      <c r="B396" t="s">
        <v>464</v>
      </c>
      <c r="C396">
        <v>2143329</v>
      </c>
      <c r="D396" s="10">
        <v>254</v>
      </c>
      <c r="E396" s="10">
        <v>245</v>
      </c>
      <c r="F396" s="12">
        <f t="shared" si="6"/>
        <v>-3.5433070866141732E-2</v>
      </c>
    </row>
    <row r="397" spans="1:6">
      <c r="A397" t="s">
        <v>450</v>
      </c>
      <c r="B397" t="s">
        <v>464</v>
      </c>
      <c r="C397">
        <v>2143330</v>
      </c>
      <c r="D397" s="10">
        <v>255</v>
      </c>
      <c r="E397" s="10">
        <v>256</v>
      </c>
      <c r="F397" s="12">
        <f t="shared" si="6"/>
        <v>3.9215686274509803E-3</v>
      </c>
    </row>
    <row r="398" spans="1:6">
      <c r="A398" t="s">
        <v>450</v>
      </c>
      <c r="B398" t="s">
        <v>464</v>
      </c>
      <c r="C398">
        <v>2143331</v>
      </c>
      <c r="D398" s="10">
        <v>312</v>
      </c>
      <c r="E398" s="10">
        <v>313</v>
      </c>
      <c r="F398" s="12">
        <f t="shared" si="6"/>
        <v>3.205128205128205E-3</v>
      </c>
    </row>
    <row r="399" spans="1:6">
      <c r="A399" t="s">
        <v>450</v>
      </c>
      <c r="B399" t="s">
        <v>464</v>
      </c>
      <c r="C399">
        <v>2143332</v>
      </c>
      <c r="D399" s="10">
        <v>3</v>
      </c>
      <c r="E399" s="10">
        <v>3</v>
      </c>
      <c r="F399" s="12">
        <f t="shared" si="6"/>
        <v>0</v>
      </c>
    </row>
    <row r="400" spans="1:6">
      <c r="A400" t="s">
        <v>450</v>
      </c>
      <c r="B400" t="s">
        <v>464</v>
      </c>
      <c r="C400">
        <v>2143333</v>
      </c>
      <c r="D400" s="10">
        <v>247</v>
      </c>
      <c r="E400" s="10">
        <v>248</v>
      </c>
      <c r="F400" s="12">
        <f t="shared" si="6"/>
        <v>4.048582995951417E-3</v>
      </c>
    </row>
    <row r="401" spans="1:6">
      <c r="A401" t="s">
        <v>450</v>
      </c>
      <c r="B401" t="s">
        <v>464</v>
      </c>
      <c r="C401">
        <v>2143334</v>
      </c>
      <c r="D401" s="10">
        <v>196</v>
      </c>
      <c r="E401" s="10">
        <v>196</v>
      </c>
      <c r="F401" s="12">
        <f t="shared" si="6"/>
        <v>0</v>
      </c>
    </row>
    <row r="402" spans="1:6" s="5" customFormat="1">
      <c r="A402" s="5" t="s">
        <v>511</v>
      </c>
      <c r="D402" s="9">
        <f>SUM(D2:D401)</f>
        <v>99867</v>
      </c>
      <c r="E402" s="9">
        <f>SUM(E2:E401)</f>
        <v>100062</v>
      </c>
      <c r="F402" s="6">
        <f t="shared" si="6"/>
        <v>1.9525969539487518E-3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workbookViewId="0">
      <selection activeCell="H189" sqref="H189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465</v>
      </c>
      <c r="B2" s="3" t="s">
        <v>466</v>
      </c>
      <c r="C2" s="3">
        <v>2110501</v>
      </c>
      <c r="D2" s="8">
        <v>191</v>
      </c>
      <c r="E2" s="8">
        <v>196</v>
      </c>
      <c r="F2" s="4">
        <f t="shared" ref="F2:F65" si="0">(E2-D2)/D2</f>
        <v>2.6178010471204188E-2</v>
      </c>
    </row>
    <row r="3" spans="1:6">
      <c r="A3" s="3" t="s">
        <v>465</v>
      </c>
      <c r="B3" s="3" t="s">
        <v>466</v>
      </c>
      <c r="C3" s="3">
        <v>2110502</v>
      </c>
      <c r="D3" s="8">
        <v>494</v>
      </c>
      <c r="E3" s="8">
        <v>495</v>
      </c>
      <c r="F3" s="4">
        <f t="shared" si="0"/>
        <v>2.0242914979757085E-3</v>
      </c>
    </row>
    <row r="4" spans="1:6">
      <c r="A4" s="3" t="s">
        <v>465</v>
      </c>
      <c r="B4" s="3" t="s">
        <v>466</v>
      </c>
      <c r="C4" s="3">
        <v>2110503</v>
      </c>
      <c r="D4" s="8">
        <v>347</v>
      </c>
      <c r="E4" s="8">
        <v>356</v>
      </c>
      <c r="F4" s="4">
        <f t="shared" si="0"/>
        <v>2.5936599423631124E-2</v>
      </c>
    </row>
    <row r="5" spans="1:6">
      <c r="A5" s="3" t="s">
        <v>465</v>
      </c>
      <c r="B5" s="3" t="s">
        <v>466</v>
      </c>
      <c r="C5" s="3">
        <v>2110504</v>
      </c>
      <c r="D5" s="8">
        <v>282</v>
      </c>
      <c r="E5" s="8">
        <v>291</v>
      </c>
      <c r="F5" s="4">
        <f t="shared" si="0"/>
        <v>3.1914893617021274E-2</v>
      </c>
    </row>
    <row r="6" spans="1:6">
      <c r="A6" s="3" t="s">
        <v>465</v>
      </c>
      <c r="B6" s="3" t="s">
        <v>466</v>
      </c>
      <c r="C6" s="3">
        <v>2110505</v>
      </c>
      <c r="D6" s="8">
        <v>280</v>
      </c>
      <c r="E6" s="8">
        <v>289</v>
      </c>
      <c r="F6" s="4">
        <f t="shared" si="0"/>
        <v>3.214285714285714E-2</v>
      </c>
    </row>
    <row r="7" spans="1:6">
      <c r="A7" s="3" t="s">
        <v>465</v>
      </c>
      <c r="B7" s="3" t="s">
        <v>466</v>
      </c>
      <c r="C7" s="3">
        <v>2110506</v>
      </c>
      <c r="D7" s="8">
        <v>340</v>
      </c>
      <c r="E7" s="8">
        <v>339</v>
      </c>
      <c r="F7" s="4">
        <f t="shared" si="0"/>
        <v>-2.9411764705882353E-3</v>
      </c>
    </row>
    <row r="8" spans="1:6">
      <c r="A8" s="3" t="s">
        <v>465</v>
      </c>
      <c r="B8" s="3" t="s">
        <v>466</v>
      </c>
      <c r="C8" s="3">
        <v>2110507</v>
      </c>
      <c r="D8" s="8">
        <v>365</v>
      </c>
      <c r="E8" s="8">
        <v>375</v>
      </c>
      <c r="F8" s="4">
        <f t="shared" si="0"/>
        <v>2.7397260273972601E-2</v>
      </c>
    </row>
    <row r="9" spans="1:6">
      <c r="A9" s="3" t="s">
        <v>465</v>
      </c>
      <c r="B9" s="3" t="s">
        <v>466</v>
      </c>
      <c r="C9" s="3">
        <v>2110508</v>
      </c>
      <c r="D9" s="8">
        <v>287</v>
      </c>
      <c r="E9" s="8">
        <v>286</v>
      </c>
      <c r="F9" s="4">
        <f t="shared" si="0"/>
        <v>-3.4843205574912892E-3</v>
      </c>
    </row>
    <row r="10" spans="1:6">
      <c r="A10" s="3" t="s">
        <v>465</v>
      </c>
      <c r="B10" s="3" t="s">
        <v>466</v>
      </c>
      <c r="C10" s="3">
        <v>2110509</v>
      </c>
      <c r="D10" s="8">
        <v>358</v>
      </c>
      <c r="E10" s="8">
        <v>385</v>
      </c>
      <c r="F10" s="4">
        <f t="shared" si="0"/>
        <v>7.5418994413407825E-2</v>
      </c>
    </row>
    <row r="11" spans="1:6">
      <c r="A11" s="3" t="s">
        <v>465</v>
      </c>
      <c r="B11" s="3" t="s">
        <v>466</v>
      </c>
      <c r="C11" s="3">
        <v>2110510</v>
      </c>
      <c r="D11" s="8">
        <v>421</v>
      </c>
      <c r="E11" s="8">
        <v>421</v>
      </c>
      <c r="F11" s="4">
        <f t="shared" si="0"/>
        <v>0</v>
      </c>
    </row>
    <row r="12" spans="1:6">
      <c r="A12" s="3" t="s">
        <v>465</v>
      </c>
      <c r="B12" s="3" t="s">
        <v>466</v>
      </c>
      <c r="C12" s="3">
        <v>2110511</v>
      </c>
      <c r="D12" s="8">
        <v>825</v>
      </c>
      <c r="E12" s="8">
        <v>849</v>
      </c>
      <c r="F12" s="4">
        <f t="shared" si="0"/>
        <v>2.9090909090909091E-2</v>
      </c>
    </row>
    <row r="13" spans="1:6">
      <c r="A13" s="3" t="s">
        <v>465</v>
      </c>
      <c r="B13" s="3" t="s">
        <v>466</v>
      </c>
      <c r="C13" s="3">
        <v>2110512</v>
      </c>
      <c r="D13" s="8">
        <v>259</v>
      </c>
      <c r="E13" s="8">
        <v>261</v>
      </c>
      <c r="F13" s="4">
        <f t="shared" si="0"/>
        <v>7.7220077220077222E-3</v>
      </c>
    </row>
    <row r="14" spans="1:6">
      <c r="A14" s="3" t="s">
        <v>465</v>
      </c>
      <c r="B14" s="3" t="s">
        <v>466</v>
      </c>
      <c r="C14" s="3">
        <v>2110513</v>
      </c>
      <c r="D14" s="8">
        <v>946</v>
      </c>
      <c r="E14" s="8">
        <v>1049</v>
      </c>
      <c r="F14" s="4">
        <f t="shared" si="0"/>
        <v>0.10887949260042283</v>
      </c>
    </row>
    <row r="15" spans="1:6">
      <c r="A15" s="3" t="s">
        <v>465</v>
      </c>
      <c r="B15" s="3" t="s">
        <v>466</v>
      </c>
      <c r="C15" s="3">
        <v>2110514</v>
      </c>
      <c r="D15" s="8">
        <v>373</v>
      </c>
      <c r="E15" s="8">
        <v>372</v>
      </c>
      <c r="F15" s="4">
        <f t="shared" si="0"/>
        <v>-2.6809651474530832E-3</v>
      </c>
    </row>
    <row r="16" spans="1:6">
      <c r="A16" s="3" t="s">
        <v>465</v>
      </c>
      <c r="B16" s="3" t="s">
        <v>466</v>
      </c>
      <c r="C16" s="3">
        <v>2110515</v>
      </c>
      <c r="D16" s="8">
        <v>329</v>
      </c>
      <c r="E16" s="8">
        <v>339</v>
      </c>
      <c r="F16" s="4">
        <f t="shared" si="0"/>
        <v>3.0395136778115502E-2</v>
      </c>
    </row>
    <row r="17" spans="1:6">
      <c r="A17" s="3" t="s">
        <v>465</v>
      </c>
      <c r="B17" s="3" t="s">
        <v>466</v>
      </c>
      <c r="C17" s="3">
        <v>2110516</v>
      </c>
      <c r="D17" s="8">
        <v>211</v>
      </c>
      <c r="E17" s="8">
        <v>208</v>
      </c>
      <c r="F17" s="4">
        <f t="shared" si="0"/>
        <v>-1.4218009478672985E-2</v>
      </c>
    </row>
    <row r="18" spans="1:6">
      <c r="A18" s="3" t="s">
        <v>465</v>
      </c>
      <c r="B18" s="3" t="s">
        <v>466</v>
      </c>
      <c r="C18" s="3">
        <v>2110517</v>
      </c>
      <c r="D18" s="8">
        <v>324</v>
      </c>
      <c r="E18" s="8">
        <v>321</v>
      </c>
      <c r="F18" s="4">
        <f t="shared" si="0"/>
        <v>-9.2592592592592587E-3</v>
      </c>
    </row>
    <row r="19" spans="1:6">
      <c r="A19" s="3" t="s">
        <v>465</v>
      </c>
      <c r="B19" s="3" t="s">
        <v>466</v>
      </c>
      <c r="C19" s="3">
        <v>2110518</v>
      </c>
      <c r="D19" s="8">
        <v>316</v>
      </c>
      <c r="E19" s="8">
        <v>322</v>
      </c>
      <c r="F19" s="4">
        <f t="shared" si="0"/>
        <v>1.8987341772151899E-2</v>
      </c>
    </row>
    <row r="20" spans="1:6">
      <c r="A20" s="3" t="s">
        <v>465</v>
      </c>
      <c r="B20" s="3" t="s">
        <v>466</v>
      </c>
      <c r="C20" s="3">
        <v>2110519</v>
      </c>
      <c r="D20" s="8">
        <v>226</v>
      </c>
      <c r="E20" s="8">
        <v>235</v>
      </c>
      <c r="F20" s="4">
        <f t="shared" si="0"/>
        <v>3.9823008849557522E-2</v>
      </c>
    </row>
    <row r="21" spans="1:6">
      <c r="A21" s="3" t="s">
        <v>465</v>
      </c>
      <c r="B21" s="3" t="s">
        <v>466</v>
      </c>
      <c r="C21" s="3">
        <v>2110520</v>
      </c>
      <c r="D21" s="8">
        <v>282</v>
      </c>
      <c r="E21" s="8">
        <v>288</v>
      </c>
      <c r="F21" s="4">
        <f t="shared" si="0"/>
        <v>2.1276595744680851E-2</v>
      </c>
    </row>
    <row r="22" spans="1:6">
      <c r="A22" s="3" t="s">
        <v>465</v>
      </c>
      <c r="B22" s="3" t="s">
        <v>466</v>
      </c>
      <c r="C22" s="3">
        <v>2110521</v>
      </c>
      <c r="D22" s="8">
        <v>444</v>
      </c>
      <c r="E22" s="8">
        <v>486</v>
      </c>
      <c r="F22" s="4">
        <f t="shared" si="0"/>
        <v>9.45945945945946E-2</v>
      </c>
    </row>
    <row r="23" spans="1:6">
      <c r="A23" s="3" t="s">
        <v>465</v>
      </c>
      <c r="B23" s="3" t="s">
        <v>466</v>
      </c>
      <c r="C23" s="3">
        <v>2110522</v>
      </c>
      <c r="D23" s="8">
        <v>474</v>
      </c>
      <c r="E23" s="8">
        <v>475</v>
      </c>
      <c r="F23" s="4">
        <f t="shared" si="0"/>
        <v>2.1097046413502108E-3</v>
      </c>
    </row>
    <row r="24" spans="1:6">
      <c r="A24" s="3" t="s">
        <v>465</v>
      </c>
      <c r="B24" s="3" t="s">
        <v>466</v>
      </c>
      <c r="C24" s="3">
        <v>2110523</v>
      </c>
      <c r="D24" s="8">
        <v>658</v>
      </c>
      <c r="E24" s="8">
        <v>700</v>
      </c>
      <c r="F24" s="4">
        <f t="shared" si="0"/>
        <v>6.3829787234042548E-2</v>
      </c>
    </row>
    <row r="25" spans="1:6">
      <c r="A25" s="3" t="s">
        <v>465</v>
      </c>
      <c r="B25" s="3" t="s">
        <v>466</v>
      </c>
      <c r="C25" s="3">
        <v>2110524</v>
      </c>
      <c r="D25" s="8">
        <v>360</v>
      </c>
      <c r="E25" s="8">
        <v>359</v>
      </c>
      <c r="F25" s="4">
        <f t="shared" si="0"/>
        <v>-2.7777777777777779E-3</v>
      </c>
    </row>
    <row r="26" spans="1:6">
      <c r="A26" s="3" t="s">
        <v>465</v>
      </c>
      <c r="B26" s="3" t="s">
        <v>466</v>
      </c>
      <c r="C26" s="3">
        <v>2110525</v>
      </c>
      <c r="D26" s="8">
        <v>338</v>
      </c>
      <c r="E26" s="8">
        <v>353</v>
      </c>
      <c r="F26" s="4">
        <f t="shared" si="0"/>
        <v>4.4378698224852069E-2</v>
      </c>
    </row>
    <row r="27" spans="1:6">
      <c r="A27" s="3" t="s">
        <v>465</v>
      </c>
      <c r="B27" s="3" t="s">
        <v>466</v>
      </c>
      <c r="C27" s="3">
        <v>2110526</v>
      </c>
      <c r="D27" s="8">
        <v>399</v>
      </c>
      <c r="E27" s="8">
        <v>420</v>
      </c>
      <c r="F27" s="4">
        <f t="shared" si="0"/>
        <v>5.2631578947368418E-2</v>
      </c>
    </row>
    <row r="28" spans="1:6">
      <c r="A28" s="3" t="s">
        <v>465</v>
      </c>
      <c r="B28" s="3" t="s">
        <v>466</v>
      </c>
      <c r="C28" s="3">
        <v>2110527</v>
      </c>
      <c r="D28" s="8">
        <v>265</v>
      </c>
      <c r="E28" s="8">
        <v>259</v>
      </c>
      <c r="F28" s="4">
        <f t="shared" si="0"/>
        <v>-2.2641509433962263E-2</v>
      </c>
    </row>
    <row r="29" spans="1:6">
      <c r="A29" s="3" t="s">
        <v>465</v>
      </c>
      <c r="B29" s="3" t="s">
        <v>466</v>
      </c>
      <c r="C29" s="3">
        <v>2110528</v>
      </c>
      <c r="D29" s="8">
        <v>243</v>
      </c>
      <c r="E29" s="8">
        <v>246</v>
      </c>
      <c r="F29" s="4">
        <f t="shared" si="0"/>
        <v>1.2345679012345678E-2</v>
      </c>
    </row>
    <row r="30" spans="1:6">
      <c r="A30" s="3" t="s">
        <v>465</v>
      </c>
      <c r="B30" s="3" t="s">
        <v>466</v>
      </c>
      <c r="C30" s="3">
        <v>2110529</v>
      </c>
      <c r="D30" s="8">
        <v>417</v>
      </c>
      <c r="E30" s="8">
        <v>441</v>
      </c>
      <c r="F30" s="4">
        <f t="shared" si="0"/>
        <v>5.7553956834532377E-2</v>
      </c>
    </row>
    <row r="31" spans="1:6">
      <c r="A31" s="3" t="s">
        <v>465</v>
      </c>
      <c r="B31" s="3" t="s">
        <v>466</v>
      </c>
      <c r="C31" s="3">
        <v>2110530</v>
      </c>
      <c r="D31" s="8">
        <v>403</v>
      </c>
      <c r="E31" s="8">
        <v>420</v>
      </c>
      <c r="F31" s="4">
        <f t="shared" si="0"/>
        <v>4.2183622828784122E-2</v>
      </c>
    </row>
    <row r="32" spans="1:6">
      <c r="A32" s="3" t="s">
        <v>465</v>
      </c>
      <c r="B32" s="3" t="s">
        <v>466</v>
      </c>
      <c r="C32" s="3">
        <v>2110531</v>
      </c>
      <c r="D32" s="8">
        <v>389</v>
      </c>
      <c r="E32" s="8">
        <v>395</v>
      </c>
      <c r="F32" s="4">
        <f t="shared" si="0"/>
        <v>1.5424164524421594E-2</v>
      </c>
    </row>
    <row r="33" spans="1:6">
      <c r="A33" s="3" t="s">
        <v>465</v>
      </c>
      <c r="B33" s="3" t="s">
        <v>466</v>
      </c>
      <c r="C33" s="3">
        <v>2110532</v>
      </c>
      <c r="D33" s="8">
        <v>152</v>
      </c>
      <c r="E33" s="8">
        <v>154</v>
      </c>
      <c r="F33" s="4">
        <f t="shared" si="0"/>
        <v>1.3157894736842105E-2</v>
      </c>
    </row>
    <row r="34" spans="1:6">
      <c r="A34" s="3" t="s">
        <v>465</v>
      </c>
      <c r="B34" s="3" t="s">
        <v>466</v>
      </c>
      <c r="C34" s="3">
        <v>2110533</v>
      </c>
      <c r="D34" s="8">
        <v>384</v>
      </c>
      <c r="E34" s="8">
        <v>381</v>
      </c>
      <c r="F34" s="4">
        <f t="shared" si="0"/>
        <v>-7.8125E-3</v>
      </c>
    </row>
    <row r="35" spans="1:6">
      <c r="A35" s="3" t="s">
        <v>465</v>
      </c>
      <c r="B35" s="3" t="s">
        <v>466</v>
      </c>
      <c r="C35" s="3">
        <v>2110534</v>
      </c>
      <c r="D35" s="8">
        <v>493</v>
      </c>
      <c r="E35" s="8">
        <v>501</v>
      </c>
      <c r="F35" s="4">
        <f t="shared" si="0"/>
        <v>1.6227180527383367E-2</v>
      </c>
    </row>
    <row r="36" spans="1:6">
      <c r="A36" s="3" t="s">
        <v>465</v>
      </c>
      <c r="B36" s="3" t="s">
        <v>466</v>
      </c>
      <c r="C36" s="3">
        <v>2110535</v>
      </c>
      <c r="D36" s="8">
        <v>455</v>
      </c>
      <c r="E36" s="8">
        <v>472</v>
      </c>
      <c r="F36" s="4">
        <f t="shared" si="0"/>
        <v>3.7362637362637362E-2</v>
      </c>
    </row>
    <row r="37" spans="1:6">
      <c r="A37" s="3" t="s">
        <v>465</v>
      </c>
      <c r="B37" s="3" t="s">
        <v>466</v>
      </c>
      <c r="C37" s="3">
        <v>2110536</v>
      </c>
      <c r="D37" s="8">
        <v>307</v>
      </c>
      <c r="E37" s="8">
        <v>306</v>
      </c>
      <c r="F37" s="4">
        <f t="shared" si="0"/>
        <v>-3.2573289902280132E-3</v>
      </c>
    </row>
    <row r="38" spans="1:6">
      <c r="A38" s="3" t="s">
        <v>465</v>
      </c>
      <c r="B38" s="3" t="s">
        <v>466</v>
      </c>
      <c r="C38" s="3">
        <v>2110537</v>
      </c>
      <c r="D38" s="8">
        <v>373</v>
      </c>
      <c r="E38" s="8">
        <v>367</v>
      </c>
      <c r="F38" s="4">
        <f t="shared" si="0"/>
        <v>-1.6085790884718499E-2</v>
      </c>
    </row>
    <row r="39" spans="1:6">
      <c r="A39" s="3" t="s">
        <v>465</v>
      </c>
      <c r="B39" s="3" t="s">
        <v>466</v>
      </c>
      <c r="C39" s="3">
        <v>2110538</v>
      </c>
      <c r="D39" s="8">
        <v>385</v>
      </c>
      <c r="E39" s="8">
        <v>384</v>
      </c>
      <c r="F39" s="4">
        <f t="shared" si="0"/>
        <v>-2.5974025974025974E-3</v>
      </c>
    </row>
    <row r="40" spans="1:6">
      <c r="A40" s="3" t="s">
        <v>465</v>
      </c>
      <c r="B40" s="3" t="s">
        <v>466</v>
      </c>
      <c r="C40" s="3">
        <v>2110539</v>
      </c>
      <c r="D40" s="8">
        <v>300</v>
      </c>
      <c r="E40" s="8">
        <v>302</v>
      </c>
      <c r="F40" s="4">
        <f t="shared" si="0"/>
        <v>6.6666666666666671E-3</v>
      </c>
    </row>
    <row r="41" spans="1:6">
      <c r="A41" s="3" t="s">
        <v>465</v>
      </c>
      <c r="B41" s="3" t="s">
        <v>466</v>
      </c>
      <c r="C41" s="3">
        <v>2110540</v>
      </c>
      <c r="D41" s="8">
        <v>456</v>
      </c>
      <c r="E41" s="8">
        <v>476</v>
      </c>
      <c r="F41" s="4">
        <f t="shared" si="0"/>
        <v>4.3859649122807015E-2</v>
      </c>
    </row>
    <row r="42" spans="1:6">
      <c r="A42" s="3" t="s">
        <v>465</v>
      </c>
      <c r="B42" s="3" t="s">
        <v>466</v>
      </c>
      <c r="C42" s="3">
        <v>2110541</v>
      </c>
      <c r="D42" s="8">
        <v>492</v>
      </c>
      <c r="E42" s="8">
        <v>506</v>
      </c>
      <c r="F42" s="4">
        <f t="shared" si="0"/>
        <v>2.8455284552845527E-2</v>
      </c>
    </row>
    <row r="43" spans="1:6">
      <c r="A43" s="3" t="s">
        <v>465</v>
      </c>
      <c r="B43" s="3" t="s">
        <v>466</v>
      </c>
      <c r="C43" s="3">
        <v>2110542</v>
      </c>
      <c r="D43" s="8">
        <v>369</v>
      </c>
      <c r="E43" s="8">
        <v>378</v>
      </c>
      <c r="F43" s="4">
        <f t="shared" si="0"/>
        <v>2.4390243902439025E-2</v>
      </c>
    </row>
    <row r="44" spans="1:6">
      <c r="A44" s="3" t="s">
        <v>465</v>
      </c>
      <c r="B44" s="3" t="s">
        <v>466</v>
      </c>
      <c r="C44" s="3">
        <v>2110543</v>
      </c>
      <c r="D44" s="8">
        <v>401</v>
      </c>
      <c r="E44" s="8">
        <v>395</v>
      </c>
      <c r="F44" s="4">
        <f t="shared" si="0"/>
        <v>-1.4962593516209476E-2</v>
      </c>
    </row>
    <row r="45" spans="1:6">
      <c r="A45" s="3" t="s">
        <v>465</v>
      </c>
      <c r="B45" s="3" t="s">
        <v>466</v>
      </c>
      <c r="C45" s="3">
        <v>2110544</v>
      </c>
      <c r="D45" s="8">
        <v>741</v>
      </c>
      <c r="E45" s="8">
        <v>795</v>
      </c>
      <c r="F45" s="4">
        <f t="shared" si="0"/>
        <v>7.28744939271255E-2</v>
      </c>
    </row>
    <row r="46" spans="1:6">
      <c r="A46" s="3" t="s">
        <v>465</v>
      </c>
      <c r="B46" s="3" t="s">
        <v>466</v>
      </c>
      <c r="C46" s="3">
        <v>2110545</v>
      </c>
      <c r="D46" s="8">
        <v>672</v>
      </c>
      <c r="E46" s="8">
        <v>740</v>
      </c>
      <c r="F46" s="4">
        <f t="shared" si="0"/>
        <v>0.10119047619047619</v>
      </c>
    </row>
    <row r="47" spans="1:6">
      <c r="A47" s="3" t="s">
        <v>465</v>
      </c>
      <c r="B47" s="3" t="s">
        <v>466</v>
      </c>
      <c r="C47" s="3">
        <v>2110546</v>
      </c>
      <c r="D47" s="8">
        <v>215</v>
      </c>
      <c r="E47" s="8">
        <v>216</v>
      </c>
      <c r="F47" s="4">
        <f t="shared" si="0"/>
        <v>4.6511627906976744E-3</v>
      </c>
    </row>
    <row r="48" spans="1:6">
      <c r="A48" s="3" t="s">
        <v>465</v>
      </c>
      <c r="B48" s="3" t="s">
        <v>466</v>
      </c>
      <c r="C48" s="3">
        <v>2110547</v>
      </c>
      <c r="D48" s="8">
        <v>201</v>
      </c>
      <c r="E48" s="8">
        <v>209</v>
      </c>
      <c r="F48" s="4">
        <f t="shared" si="0"/>
        <v>3.9800995024875621E-2</v>
      </c>
    </row>
    <row r="49" spans="1:6">
      <c r="A49" s="3" t="s">
        <v>465</v>
      </c>
      <c r="B49" s="3" t="s">
        <v>466</v>
      </c>
      <c r="C49" s="3">
        <v>2110548</v>
      </c>
      <c r="D49" s="8">
        <v>215</v>
      </c>
      <c r="E49" s="8">
        <v>235</v>
      </c>
      <c r="F49" s="4">
        <f t="shared" si="0"/>
        <v>9.3023255813953487E-2</v>
      </c>
    </row>
    <row r="50" spans="1:6">
      <c r="A50" s="3" t="s">
        <v>465</v>
      </c>
      <c r="B50" s="3" t="s">
        <v>466</v>
      </c>
      <c r="C50" s="3">
        <v>2110549</v>
      </c>
      <c r="D50" s="8">
        <v>318</v>
      </c>
      <c r="E50" s="8">
        <v>341</v>
      </c>
      <c r="F50" s="4">
        <f t="shared" si="0"/>
        <v>7.2327044025157231E-2</v>
      </c>
    </row>
    <row r="51" spans="1:6">
      <c r="A51" s="3" t="s">
        <v>465</v>
      </c>
      <c r="B51" s="3" t="s">
        <v>466</v>
      </c>
      <c r="C51" s="3">
        <v>2110550</v>
      </c>
      <c r="D51" s="8">
        <v>349</v>
      </c>
      <c r="E51" s="8">
        <v>354</v>
      </c>
      <c r="F51" s="4">
        <f t="shared" si="0"/>
        <v>1.4326647564469915E-2</v>
      </c>
    </row>
    <row r="52" spans="1:6">
      <c r="A52" s="3" t="s">
        <v>465</v>
      </c>
      <c r="B52" s="3" t="s">
        <v>467</v>
      </c>
      <c r="C52" s="3">
        <v>2110601</v>
      </c>
      <c r="D52" s="8">
        <v>476</v>
      </c>
      <c r="E52" s="8">
        <v>489</v>
      </c>
      <c r="F52" s="4">
        <f t="shared" si="0"/>
        <v>2.7310924369747899E-2</v>
      </c>
    </row>
    <row r="53" spans="1:6">
      <c r="A53" s="3" t="s">
        <v>465</v>
      </c>
      <c r="B53" s="3" t="s">
        <v>467</v>
      </c>
      <c r="C53" s="3">
        <v>2110602</v>
      </c>
      <c r="D53" s="8">
        <v>823</v>
      </c>
      <c r="E53" s="8">
        <v>949</v>
      </c>
      <c r="F53" s="4">
        <f t="shared" si="0"/>
        <v>0.15309842041312272</v>
      </c>
    </row>
    <row r="54" spans="1:6">
      <c r="A54" s="3" t="s">
        <v>465</v>
      </c>
      <c r="B54" s="3" t="s">
        <v>467</v>
      </c>
      <c r="C54" s="3">
        <v>2110603</v>
      </c>
      <c r="D54" s="8">
        <v>490</v>
      </c>
      <c r="E54" s="8">
        <v>548</v>
      </c>
      <c r="F54" s="4">
        <f t="shared" si="0"/>
        <v>0.11836734693877551</v>
      </c>
    </row>
    <row r="55" spans="1:6">
      <c r="A55" s="3" t="s">
        <v>465</v>
      </c>
      <c r="B55" s="3" t="s">
        <v>467</v>
      </c>
      <c r="C55" s="3">
        <v>2110604</v>
      </c>
      <c r="D55" s="8">
        <v>807</v>
      </c>
      <c r="E55" s="8">
        <v>958</v>
      </c>
      <c r="F55" s="4">
        <f t="shared" si="0"/>
        <v>0.18711276332094176</v>
      </c>
    </row>
    <row r="56" spans="1:6">
      <c r="A56" s="3" t="s">
        <v>465</v>
      </c>
      <c r="B56" s="3" t="s">
        <v>467</v>
      </c>
      <c r="C56" s="3">
        <v>2110605</v>
      </c>
      <c r="D56" s="8">
        <v>359</v>
      </c>
      <c r="E56" s="8">
        <v>367</v>
      </c>
      <c r="F56" s="4">
        <f t="shared" si="0"/>
        <v>2.2284122562674095E-2</v>
      </c>
    </row>
    <row r="57" spans="1:6">
      <c r="A57" s="3" t="s">
        <v>465</v>
      </c>
      <c r="B57" s="3" t="s">
        <v>467</v>
      </c>
      <c r="C57" s="3">
        <v>2110606</v>
      </c>
      <c r="D57" s="8">
        <v>246</v>
      </c>
      <c r="E57" s="8">
        <v>245</v>
      </c>
      <c r="F57" s="4">
        <f t="shared" si="0"/>
        <v>-4.0650406504065045E-3</v>
      </c>
    </row>
    <row r="58" spans="1:6">
      <c r="A58" s="3" t="s">
        <v>465</v>
      </c>
      <c r="B58" s="3" t="s">
        <v>467</v>
      </c>
      <c r="C58" s="3">
        <v>2110607</v>
      </c>
      <c r="D58" s="8">
        <v>611</v>
      </c>
      <c r="E58" s="8">
        <v>703</v>
      </c>
      <c r="F58" s="4">
        <f t="shared" si="0"/>
        <v>0.15057283142389524</v>
      </c>
    </row>
    <row r="59" spans="1:6">
      <c r="A59" s="3" t="s">
        <v>465</v>
      </c>
      <c r="B59" s="3" t="s">
        <v>467</v>
      </c>
      <c r="C59" s="3">
        <v>2110608</v>
      </c>
      <c r="D59" s="8">
        <v>419</v>
      </c>
      <c r="E59" s="8">
        <v>417</v>
      </c>
      <c r="F59" s="4">
        <f t="shared" si="0"/>
        <v>-4.7732696897374704E-3</v>
      </c>
    </row>
    <row r="60" spans="1:6">
      <c r="A60" s="3" t="s">
        <v>465</v>
      </c>
      <c r="B60" s="3" t="s">
        <v>467</v>
      </c>
      <c r="C60" s="3">
        <v>2110609</v>
      </c>
      <c r="D60" s="8">
        <v>423</v>
      </c>
      <c r="E60" s="8">
        <v>419</v>
      </c>
      <c r="F60" s="4">
        <f t="shared" si="0"/>
        <v>-9.4562647754137114E-3</v>
      </c>
    </row>
    <row r="61" spans="1:6">
      <c r="A61" s="3" t="s">
        <v>465</v>
      </c>
      <c r="B61" s="3" t="s">
        <v>467</v>
      </c>
      <c r="C61" s="3">
        <v>2110610</v>
      </c>
      <c r="D61" s="8">
        <v>386</v>
      </c>
      <c r="E61" s="8">
        <v>435</v>
      </c>
      <c r="F61" s="4">
        <f t="shared" si="0"/>
        <v>0.12694300518134716</v>
      </c>
    </row>
    <row r="62" spans="1:6">
      <c r="A62" s="3" t="s">
        <v>465</v>
      </c>
      <c r="B62" s="3" t="s">
        <v>467</v>
      </c>
      <c r="C62" s="3">
        <v>2110611</v>
      </c>
      <c r="D62" s="8">
        <v>383</v>
      </c>
      <c r="E62" s="8">
        <v>393</v>
      </c>
      <c r="F62" s="4">
        <f t="shared" si="0"/>
        <v>2.6109660574412531E-2</v>
      </c>
    </row>
    <row r="63" spans="1:6">
      <c r="A63" s="3" t="s">
        <v>465</v>
      </c>
      <c r="B63" s="3" t="s">
        <v>467</v>
      </c>
      <c r="C63" s="3">
        <v>2110612</v>
      </c>
      <c r="D63" s="8">
        <v>432</v>
      </c>
      <c r="E63" s="8">
        <v>449</v>
      </c>
      <c r="F63" s="4">
        <f t="shared" si="0"/>
        <v>3.9351851851851853E-2</v>
      </c>
    </row>
    <row r="64" spans="1:6">
      <c r="A64" s="3" t="s">
        <v>465</v>
      </c>
      <c r="B64" s="3" t="s">
        <v>467</v>
      </c>
      <c r="C64" s="3">
        <v>2110613</v>
      </c>
      <c r="D64" s="8">
        <v>344</v>
      </c>
      <c r="E64" s="8">
        <v>342</v>
      </c>
      <c r="F64" s="4">
        <f t="shared" si="0"/>
        <v>-5.8139534883720929E-3</v>
      </c>
    </row>
    <row r="65" spans="1:6">
      <c r="A65" s="3" t="s">
        <v>465</v>
      </c>
      <c r="B65" s="3" t="s">
        <v>467</v>
      </c>
      <c r="C65" s="3">
        <v>2110614</v>
      </c>
      <c r="D65" s="8">
        <v>481</v>
      </c>
      <c r="E65" s="8">
        <v>500</v>
      </c>
      <c r="F65" s="4">
        <f t="shared" si="0"/>
        <v>3.9501039501039503E-2</v>
      </c>
    </row>
    <row r="66" spans="1:6">
      <c r="A66" s="3" t="s">
        <v>465</v>
      </c>
      <c r="B66" s="3" t="s">
        <v>467</v>
      </c>
      <c r="C66" s="3">
        <v>2110615</v>
      </c>
      <c r="D66" s="8">
        <v>308</v>
      </c>
      <c r="E66" s="8">
        <v>327</v>
      </c>
      <c r="F66" s="4">
        <f t="shared" ref="F66:F129" si="1">(E66-D66)/D66</f>
        <v>6.1688311688311688E-2</v>
      </c>
    </row>
    <row r="67" spans="1:6">
      <c r="A67" s="3" t="s">
        <v>465</v>
      </c>
      <c r="B67" s="3" t="s">
        <v>467</v>
      </c>
      <c r="C67" s="3">
        <v>2110616</v>
      </c>
      <c r="D67" s="8">
        <v>417</v>
      </c>
      <c r="E67" s="8">
        <v>478</v>
      </c>
      <c r="F67" s="4">
        <f t="shared" si="1"/>
        <v>0.14628297362110312</v>
      </c>
    </row>
    <row r="68" spans="1:6">
      <c r="A68" s="3" t="s">
        <v>465</v>
      </c>
      <c r="B68" s="3" t="s">
        <v>467</v>
      </c>
      <c r="C68" s="3">
        <v>2110617</v>
      </c>
      <c r="D68" s="8">
        <v>396</v>
      </c>
      <c r="E68" s="8">
        <v>409</v>
      </c>
      <c r="F68" s="4">
        <f t="shared" si="1"/>
        <v>3.2828282828282832E-2</v>
      </c>
    </row>
    <row r="69" spans="1:6">
      <c r="A69" s="3" t="s">
        <v>465</v>
      </c>
      <c r="B69" s="3" t="s">
        <v>467</v>
      </c>
      <c r="C69" s="3">
        <v>2110618</v>
      </c>
      <c r="D69" s="8">
        <v>252</v>
      </c>
      <c r="E69" s="8">
        <v>258</v>
      </c>
      <c r="F69" s="4">
        <f t="shared" si="1"/>
        <v>2.3809523809523808E-2</v>
      </c>
    </row>
    <row r="70" spans="1:6">
      <c r="A70" s="3" t="s">
        <v>465</v>
      </c>
      <c r="B70" s="3" t="s">
        <v>467</v>
      </c>
      <c r="C70" s="3">
        <v>2110619</v>
      </c>
      <c r="D70" s="8">
        <v>228</v>
      </c>
      <c r="E70" s="8">
        <v>236</v>
      </c>
      <c r="F70" s="4">
        <f t="shared" si="1"/>
        <v>3.5087719298245612E-2</v>
      </c>
    </row>
    <row r="71" spans="1:6">
      <c r="A71" s="3" t="s">
        <v>465</v>
      </c>
      <c r="B71" s="3" t="s">
        <v>468</v>
      </c>
      <c r="C71" s="3">
        <v>2110701</v>
      </c>
      <c r="D71" s="8">
        <v>384</v>
      </c>
      <c r="E71" s="8">
        <v>388</v>
      </c>
      <c r="F71" s="4">
        <f t="shared" si="1"/>
        <v>1.0416666666666666E-2</v>
      </c>
    </row>
    <row r="72" spans="1:6">
      <c r="A72" s="3" t="s">
        <v>465</v>
      </c>
      <c r="B72" s="3" t="s">
        <v>468</v>
      </c>
      <c r="C72" s="3">
        <v>2110702</v>
      </c>
      <c r="D72" s="8">
        <v>282</v>
      </c>
      <c r="E72" s="8">
        <v>283</v>
      </c>
      <c r="F72" s="4">
        <f t="shared" si="1"/>
        <v>3.5460992907801418E-3</v>
      </c>
    </row>
    <row r="73" spans="1:6">
      <c r="A73" s="3" t="s">
        <v>465</v>
      </c>
      <c r="B73" s="3" t="s">
        <v>468</v>
      </c>
      <c r="C73" s="3">
        <v>2110703</v>
      </c>
      <c r="D73" s="8">
        <v>337</v>
      </c>
      <c r="E73" s="8">
        <v>343</v>
      </c>
      <c r="F73" s="4">
        <f t="shared" si="1"/>
        <v>1.7804154302670624E-2</v>
      </c>
    </row>
    <row r="74" spans="1:6">
      <c r="A74" s="3" t="s">
        <v>465</v>
      </c>
      <c r="B74" s="3" t="s">
        <v>468</v>
      </c>
      <c r="C74" s="3">
        <v>2110704</v>
      </c>
      <c r="D74" s="8">
        <v>292</v>
      </c>
      <c r="E74" s="8">
        <v>298</v>
      </c>
      <c r="F74" s="4">
        <f t="shared" si="1"/>
        <v>2.0547945205479451E-2</v>
      </c>
    </row>
    <row r="75" spans="1:6">
      <c r="A75" s="3" t="s">
        <v>465</v>
      </c>
      <c r="B75" s="3" t="s">
        <v>468</v>
      </c>
      <c r="C75" s="3">
        <v>2110705</v>
      </c>
      <c r="D75" s="8">
        <v>379</v>
      </c>
      <c r="E75" s="8">
        <v>376</v>
      </c>
      <c r="F75" s="4">
        <f t="shared" si="1"/>
        <v>-7.9155672823219003E-3</v>
      </c>
    </row>
    <row r="76" spans="1:6">
      <c r="A76" s="3" t="s">
        <v>465</v>
      </c>
      <c r="B76" s="3" t="s">
        <v>468</v>
      </c>
      <c r="C76" s="3">
        <v>2110706</v>
      </c>
      <c r="D76" s="8">
        <v>437</v>
      </c>
      <c r="E76" s="8">
        <v>444</v>
      </c>
      <c r="F76" s="4">
        <f t="shared" si="1"/>
        <v>1.6018306636155607E-2</v>
      </c>
    </row>
    <row r="77" spans="1:6">
      <c r="A77" s="3" t="s">
        <v>465</v>
      </c>
      <c r="B77" s="3" t="s">
        <v>468</v>
      </c>
      <c r="C77" s="3">
        <v>2110707</v>
      </c>
      <c r="D77" s="8">
        <v>454</v>
      </c>
      <c r="E77" s="8">
        <v>466</v>
      </c>
      <c r="F77" s="4">
        <f t="shared" si="1"/>
        <v>2.643171806167401E-2</v>
      </c>
    </row>
    <row r="78" spans="1:6">
      <c r="A78" s="3" t="s">
        <v>465</v>
      </c>
      <c r="B78" s="3" t="s">
        <v>468</v>
      </c>
      <c r="C78" s="3">
        <v>2110708</v>
      </c>
      <c r="D78" s="8">
        <v>281</v>
      </c>
      <c r="E78" s="8">
        <v>285</v>
      </c>
      <c r="F78" s="4">
        <f t="shared" si="1"/>
        <v>1.4234875444839857E-2</v>
      </c>
    </row>
    <row r="79" spans="1:6">
      <c r="A79" s="3" t="s">
        <v>465</v>
      </c>
      <c r="B79" s="3" t="s">
        <v>468</v>
      </c>
      <c r="C79" s="3">
        <v>2110709</v>
      </c>
      <c r="D79" s="8">
        <v>492</v>
      </c>
      <c r="E79" s="8">
        <v>515</v>
      </c>
      <c r="F79" s="4">
        <f t="shared" si="1"/>
        <v>4.6747967479674794E-2</v>
      </c>
    </row>
    <row r="80" spans="1:6">
      <c r="A80" s="3" t="s">
        <v>465</v>
      </c>
      <c r="B80" s="3" t="s">
        <v>468</v>
      </c>
      <c r="C80" s="3">
        <v>2110710</v>
      </c>
      <c r="D80" s="8">
        <v>208</v>
      </c>
      <c r="E80" s="8">
        <v>213</v>
      </c>
      <c r="F80" s="4">
        <f t="shared" si="1"/>
        <v>2.403846153846154E-2</v>
      </c>
    </row>
    <row r="81" spans="1:6">
      <c r="A81" s="3" t="s">
        <v>465</v>
      </c>
      <c r="B81" s="3" t="s">
        <v>468</v>
      </c>
      <c r="C81" s="3">
        <v>2110711</v>
      </c>
      <c r="D81" s="8">
        <v>433</v>
      </c>
      <c r="E81" s="8">
        <v>503</v>
      </c>
      <c r="F81" s="4">
        <f t="shared" si="1"/>
        <v>0.16166281755196305</v>
      </c>
    </row>
    <row r="82" spans="1:6">
      <c r="A82" s="3" t="s">
        <v>465</v>
      </c>
      <c r="B82" s="3" t="s">
        <v>468</v>
      </c>
      <c r="C82" s="3">
        <v>2110712</v>
      </c>
      <c r="D82" s="8">
        <v>364</v>
      </c>
      <c r="E82" s="8">
        <v>359</v>
      </c>
      <c r="F82" s="4">
        <f t="shared" si="1"/>
        <v>-1.3736263736263736E-2</v>
      </c>
    </row>
    <row r="83" spans="1:6">
      <c r="A83" s="3" t="s">
        <v>465</v>
      </c>
      <c r="B83" s="3" t="s">
        <v>468</v>
      </c>
      <c r="C83" s="3">
        <v>2110713</v>
      </c>
      <c r="D83" s="8">
        <v>361</v>
      </c>
      <c r="E83" s="8">
        <v>364</v>
      </c>
      <c r="F83" s="4">
        <f t="shared" si="1"/>
        <v>8.3102493074792248E-3</v>
      </c>
    </row>
    <row r="84" spans="1:6">
      <c r="A84" s="3" t="s">
        <v>465</v>
      </c>
      <c r="B84" s="3" t="s">
        <v>468</v>
      </c>
      <c r="C84" s="3">
        <v>2110714</v>
      </c>
      <c r="D84" s="8">
        <v>343</v>
      </c>
      <c r="E84" s="8">
        <v>335</v>
      </c>
      <c r="F84" s="4">
        <f t="shared" si="1"/>
        <v>-2.3323615160349854E-2</v>
      </c>
    </row>
    <row r="85" spans="1:6">
      <c r="A85" s="3" t="s">
        <v>465</v>
      </c>
      <c r="B85" s="3" t="s">
        <v>468</v>
      </c>
      <c r="C85" s="3">
        <v>2110715</v>
      </c>
      <c r="D85" s="8">
        <v>344</v>
      </c>
      <c r="E85" s="8">
        <v>342</v>
      </c>
      <c r="F85" s="4">
        <f t="shared" si="1"/>
        <v>-5.8139534883720929E-3</v>
      </c>
    </row>
    <row r="86" spans="1:6">
      <c r="A86" s="3" t="s">
        <v>465</v>
      </c>
      <c r="B86" s="3" t="s">
        <v>468</v>
      </c>
      <c r="C86" s="3">
        <v>2110716</v>
      </c>
      <c r="D86" s="8">
        <v>371</v>
      </c>
      <c r="E86" s="8">
        <v>378</v>
      </c>
      <c r="F86" s="4">
        <f t="shared" si="1"/>
        <v>1.8867924528301886E-2</v>
      </c>
    </row>
    <row r="87" spans="1:6">
      <c r="A87" s="3" t="s">
        <v>465</v>
      </c>
      <c r="B87" s="3" t="s">
        <v>468</v>
      </c>
      <c r="C87" s="3">
        <v>2110717</v>
      </c>
      <c r="D87" s="8">
        <v>295</v>
      </c>
      <c r="E87" s="8">
        <v>300</v>
      </c>
      <c r="F87" s="4">
        <f t="shared" si="1"/>
        <v>1.6949152542372881E-2</v>
      </c>
    </row>
    <row r="88" spans="1:6">
      <c r="A88" s="3" t="s">
        <v>465</v>
      </c>
      <c r="B88" s="3" t="s">
        <v>468</v>
      </c>
      <c r="C88" s="3">
        <v>2110718</v>
      </c>
      <c r="D88" s="8">
        <v>285</v>
      </c>
      <c r="E88" s="8">
        <v>290</v>
      </c>
      <c r="F88" s="4">
        <f t="shared" si="1"/>
        <v>1.7543859649122806E-2</v>
      </c>
    </row>
    <row r="89" spans="1:6">
      <c r="A89" s="3" t="s">
        <v>465</v>
      </c>
      <c r="B89" s="3" t="s">
        <v>468</v>
      </c>
      <c r="C89" s="3">
        <v>2110719</v>
      </c>
      <c r="D89" s="8">
        <v>366</v>
      </c>
      <c r="E89" s="8">
        <v>376</v>
      </c>
      <c r="F89" s="4">
        <f t="shared" si="1"/>
        <v>2.7322404371584699E-2</v>
      </c>
    </row>
    <row r="90" spans="1:6">
      <c r="A90" s="3" t="s">
        <v>465</v>
      </c>
      <c r="B90" s="3" t="s">
        <v>468</v>
      </c>
      <c r="C90" s="3">
        <v>2110720</v>
      </c>
      <c r="D90" s="8">
        <v>356</v>
      </c>
      <c r="E90" s="8">
        <v>356</v>
      </c>
      <c r="F90" s="4">
        <f t="shared" si="1"/>
        <v>0</v>
      </c>
    </row>
    <row r="91" spans="1:6">
      <c r="A91" s="3" t="s">
        <v>465</v>
      </c>
      <c r="B91" s="3" t="s">
        <v>468</v>
      </c>
      <c r="C91" s="3">
        <v>2110721</v>
      </c>
      <c r="D91" s="8">
        <v>329</v>
      </c>
      <c r="E91" s="8">
        <v>329</v>
      </c>
      <c r="F91" s="4">
        <f t="shared" si="1"/>
        <v>0</v>
      </c>
    </row>
    <row r="92" spans="1:6">
      <c r="A92" s="3" t="s">
        <v>465</v>
      </c>
      <c r="B92" s="3" t="s">
        <v>468</v>
      </c>
      <c r="C92" s="3">
        <v>2110722</v>
      </c>
      <c r="D92" s="8">
        <v>170</v>
      </c>
      <c r="E92" s="8">
        <v>167</v>
      </c>
      <c r="F92" s="4">
        <f t="shared" si="1"/>
        <v>-1.7647058823529412E-2</v>
      </c>
    </row>
    <row r="93" spans="1:6">
      <c r="A93" s="3" t="s">
        <v>465</v>
      </c>
      <c r="B93" s="3" t="s">
        <v>468</v>
      </c>
      <c r="C93" s="3">
        <v>2110723</v>
      </c>
      <c r="D93" s="8">
        <v>242</v>
      </c>
      <c r="E93" s="8">
        <v>249</v>
      </c>
      <c r="F93" s="4">
        <f t="shared" si="1"/>
        <v>2.8925619834710745E-2</v>
      </c>
    </row>
    <row r="94" spans="1:6">
      <c r="A94" s="3" t="s">
        <v>465</v>
      </c>
      <c r="B94" s="3" t="s">
        <v>468</v>
      </c>
      <c r="C94" s="3">
        <v>2110724</v>
      </c>
      <c r="D94" s="8">
        <v>273</v>
      </c>
      <c r="E94" s="8">
        <v>286</v>
      </c>
      <c r="F94" s="4">
        <f t="shared" si="1"/>
        <v>4.7619047619047616E-2</v>
      </c>
    </row>
    <row r="95" spans="1:6">
      <c r="A95" s="3" t="s">
        <v>465</v>
      </c>
      <c r="B95" s="3" t="s">
        <v>468</v>
      </c>
      <c r="C95" s="3">
        <v>2110725</v>
      </c>
      <c r="D95" s="8">
        <v>380</v>
      </c>
      <c r="E95" s="8">
        <v>390</v>
      </c>
      <c r="F95" s="4">
        <f t="shared" si="1"/>
        <v>2.6315789473684209E-2</v>
      </c>
    </row>
    <row r="96" spans="1:6">
      <c r="A96" s="3" t="s">
        <v>465</v>
      </c>
      <c r="B96" s="3" t="s">
        <v>468</v>
      </c>
      <c r="C96" s="3">
        <v>2110726</v>
      </c>
      <c r="D96" s="8">
        <v>299</v>
      </c>
      <c r="E96" s="8">
        <v>298</v>
      </c>
      <c r="F96" s="4">
        <f t="shared" si="1"/>
        <v>-3.3444816053511705E-3</v>
      </c>
    </row>
    <row r="97" spans="1:6">
      <c r="A97" s="3" t="s">
        <v>465</v>
      </c>
      <c r="B97" s="3" t="s">
        <v>468</v>
      </c>
      <c r="C97" s="3">
        <v>2110727</v>
      </c>
      <c r="D97" s="8">
        <v>234</v>
      </c>
      <c r="E97" s="8">
        <v>234</v>
      </c>
      <c r="F97" s="4">
        <f t="shared" si="1"/>
        <v>0</v>
      </c>
    </row>
    <row r="98" spans="1:6">
      <c r="A98" s="3" t="s">
        <v>465</v>
      </c>
      <c r="B98" s="3" t="s">
        <v>468</v>
      </c>
      <c r="C98" s="3">
        <v>2110728</v>
      </c>
      <c r="D98" s="8">
        <v>226</v>
      </c>
      <c r="E98" s="8">
        <v>224</v>
      </c>
      <c r="F98" s="4">
        <f t="shared" si="1"/>
        <v>-8.8495575221238937E-3</v>
      </c>
    </row>
    <row r="99" spans="1:6">
      <c r="A99" s="3" t="s">
        <v>465</v>
      </c>
      <c r="B99" s="3" t="s">
        <v>468</v>
      </c>
      <c r="C99" s="3">
        <v>2110729</v>
      </c>
      <c r="D99" s="8">
        <v>228</v>
      </c>
      <c r="E99" s="8">
        <v>239</v>
      </c>
      <c r="F99" s="4">
        <f t="shared" si="1"/>
        <v>4.8245614035087717E-2</v>
      </c>
    </row>
    <row r="100" spans="1:6">
      <c r="A100" s="3" t="s">
        <v>465</v>
      </c>
      <c r="B100" s="3" t="s">
        <v>468</v>
      </c>
      <c r="C100" s="3">
        <v>2110730</v>
      </c>
      <c r="D100" s="8">
        <v>184</v>
      </c>
      <c r="E100" s="8">
        <v>182</v>
      </c>
      <c r="F100" s="4">
        <f t="shared" si="1"/>
        <v>-1.0869565217391304E-2</v>
      </c>
    </row>
    <row r="101" spans="1:6">
      <c r="A101" s="3" t="s">
        <v>465</v>
      </c>
      <c r="B101" s="3" t="s">
        <v>468</v>
      </c>
      <c r="C101" s="3">
        <v>2110731</v>
      </c>
      <c r="D101" s="8">
        <v>401</v>
      </c>
      <c r="E101" s="8">
        <v>414</v>
      </c>
      <c r="F101" s="4">
        <f t="shared" si="1"/>
        <v>3.2418952618453865E-2</v>
      </c>
    </row>
    <row r="102" spans="1:6">
      <c r="A102" s="3" t="s">
        <v>465</v>
      </c>
      <c r="B102" s="3" t="s">
        <v>469</v>
      </c>
      <c r="C102" s="3">
        <v>2110801</v>
      </c>
      <c r="D102" s="8">
        <v>256</v>
      </c>
      <c r="E102" s="8">
        <v>261</v>
      </c>
      <c r="F102" s="4">
        <f t="shared" si="1"/>
        <v>1.953125E-2</v>
      </c>
    </row>
    <row r="103" spans="1:6">
      <c r="A103" s="3" t="s">
        <v>465</v>
      </c>
      <c r="B103" s="3" t="s">
        <v>469</v>
      </c>
      <c r="C103" s="3">
        <v>2110802</v>
      </c>
      <c r="D103" s="8">
        <v>219</v>
      </c>
      <c r="E103" s="8">
        <v>238</v>
      </c>
      <c r="F103" s="4">
        <f t="shared" si="1"/>
        <v>8.6757990867579904E-2</v>
      </c>
    </row>
    <row r="104" spans="1:6">
      <c r="A104" s="3" t="s">
        <v>465</v>
      </c>
      <c r="B104" s="3" t="s">
        <v>469</v>
      </c>
      <c r="C104" s="3">
        <v>2110803</v>
      </c>
      <c r="D104" s="8">
        <v>405</v>
      </c>
      <c r="E104" s="8">
        <v>414</v>
      </c>
      <c r="F104" s="4">
        <f t="shared" si="1"/>
        <v>2.2222222222222223E-2</v>
      </c>
    </row>
    <row r="105" spans="1:6">
      <c r="A105" s="3" t="s">
        <v>465</v>
      </c>
      <c r="B105" s="3" t="s">
        <v>469</v>
      </c>
      <c r="C105" s="3">
        <v>2110804</v>
      </c>
      <c r="D105" s="8">
        <v>241</v>
      </c>
      <c r="E105" s="8">
        <v>240</v>
      </c>
      <c r="F105" s="4">
        <f t="shared" si="1"/>
        <v>-4.1493775933609959E-3</v>
      </c>
    </row>
    <row r="106" spans="1:6">
      <c r="A106" s="3" t="s">
        <v>465</v>
      </c>
      <c r="B106" s="3" t="s">
        <v>469</v>
      </c>
      <c r="C106" s="3">
        <v>2110805</v>
      </c>
      <c r="D106" s="8">
        <v>421</v>
      </c>
      <c r="E106" s="8">
        <v>426</v>
      </c>
      <c r="F106" s="4">
        <f t="shared" si="1"/>
        <v>1.1876484560570071E-2</v>
      </c>
    </row>
    <row r="107" spans="1:6">
      <c r="A107" s="3" t="s">
        <v>465</v>
      </c>
      <c r="B107" s="3" t="s">
        <v>469</v>
      </c>
      <c r="C107" s="3">
        <v>2110806</v>
      </c>
      <c r="D107" s="8">
        <v>394</v>
      </c>
      <c r="E107" s="8">
        <v>406</v>
      </c>
      <c r="F107" s="4">
        <f t="shared" si="1"/>
        <v>3.0456852791878174E-2</v>
      </c>
    </row>
    <row r="108" spans="1:6">
      <c r="A108" s="3" t="s">
        <v>465</v>
      </c>
      <c r="B108" s="3" t="s">
        <v>469</v>
      </c>
      <c r="C108" s="3">
        <v>2110807</v>
      </c>
      <c r="D108" s="8">
        <v>430</v>
      </c>
      <c r="E108" s="8">
        <v>495</v>
      </c>
      <c r="F108" s="4">
        <f t="shared" si="1"/>
        <v>0.15116279069767441</v>
      </c>
    </row>
    <row r="109" spans="1:6">
      <c r="A109" s="3" t="s">
        <v>465</v>
      </c>
      <c r="B109" s="3" t="s">
        <v>469</v>
      </c>
      <c r="C109" s="3">
        <v>2110808</v>
      </c>
      <c r="D109" s="8">
        <v>362</v>
      </c>
      <c r="E109" s="8">
        <v>368</v>
      </c>
      <c r="F109" s="4">
        <f t="shared" si="1"/>
        <v>1.6574585635359115E-2</v>
      </c>
    </row>
    <row r="110" spans="1:6">
      <c r="A110" s="3" t="s">
        <v>465</v>
      </c>
      <c r="B110" s="3" t="s">
        <v>469</v>
      </c>
      <c r="C110" s="3">
        <v>2110809</v>
      </c>
      <c r="D110" s="8">
        <v>382</v>
      </c>
      <c r="E110" s="8">
        <v>377</v>
      </c>
      <c r="F110" s="4">
        <f t="shared" si="1"/>
        <v>-1.3089005235602094E-2</v>
      </c>
    </row>
    <row r="111" spans="1:6">
      <c r="A111" s="3" t="s">
        <v>465</v>
      </c>
      <c r="B111" s="3" t="s">
        <v>469</v>
      </c>
      <c r="C111" s="3">
        <v>2110810</v>
      </c>
      <c r="D111" s="8">
        <v>312</v>
      </c>
      <c r="E111" s="8">
        <v>310</v>
      </c>
      <c r="F111" s="4">
        <f t="shared" si="1"/>
        <v>-6.41025641025641E-3</v>
      </c>
    </row>
    <row r="112" spans="1:6">
      <c r="A112" s="3" t="s">
        <v>465</v>
      </c>
      <c r="B112" s="3" t="s">
        <v>469</v>
      </c>
      <c r="C112" s="3">
        <v>2110811</v>
      </c>
      <c r="D112" s="8">
        <v>306</v>
      </c>
      <c r="E112" s="8">
        <v>306</v>
      </c>
      <c r="F112" s="4">
        <f t="shared" si="1"/>
        <v>0</v>
      </c>
    </row>
    <row r="113" spans="1:6">
      <c r="A113" s="3" t="s">
        <v>465</v>
      </c>
      <c r="B113" s="3" t="s">
        <v>469</v>
      </c>
      <c r="C113" s="3">
        <v>2110812</v>
      </c>
      <c r="D113" s="8">
        <v>175</v>
      </c>
      <c r="E113" s="8">
        <v>171</v>
      </c>
      <c r="F113" s="4">
        <f t="shared" si="1"/>
        <v>-2.2857142857142857E-2</v>
      </c>
    </row>
    <row r="114" spans="1:6">
      <c r="A114" s="3" t="s">
        <v>465</v>
      </c>
      <c r="B114" s="3" t="s">
        <v>469</v>
      </c>
      <c r="C114" s="3">
        <v>2110813</v>
      </c>
      <c r="D114" s="8">
        <v>283</v>
      </c>
      <c r="E114" s="8">
        <v>281</v>
      </c>
      <c r="F114" s="4">
        <f t="shared" si="1"/>
        <v>-7.0671378091872791E-3</v>
      </c>
    </row>
    <row r="115" spans="1:6">
      <c r="A115" s="3" t="s">
        <v>465</v>
      </c>
      <c r="B115" s="3" t="s">
        <v>469</v>
      </c>
      <c r="C115" s="3">
        <v>2110814</v>
      </c>
      <c r="D115" s="8">
        <v>325</v>
      </c>
      <c r="E115" s="8">
        <v>332</v>
      </c>
      <c r="F115" s="4">
        <f t="shared" si="1"/>
        <v>2.1538461538461538E-2</v>
      </c>
    </row>
    <row r="116" spans="1:6">
      <c r="A116" s="3" t="s">
        <v>465</v>
      </c>
      <c r="B116" s="3" t="s">
        <v>469</v>
      </c>
      <c r="C116" s="3">
        <v>2110815</v>
      </c>
      <c r="D116" s="8">
        <v>409</v>
      </c>
      <c r="E116" s="8">
        <v>407</v>
      </c>
      <c r="F116" s="4">
        <f t="shared" si="1"/>
        <v>-4.8899755501222494E-3</v>
      </c>
    </row>
    <row r="117" spans="1:6">
      <c r="A117" s="3" t="s">
        <v>465</v>
      </c>
      <c r="B117" s="3" t="s">
        <v>469</v>
      </c>
      <c r="C117" s="3">
        <v>2110816</v>
      </c>
      <c r="D117" s="8">
        <v>306</v>
      </c>
      <c r="E117" s="8">
        <v>311</v>
      </c>
      <c r="F117" s="4">
        <f t="shared" si="1"/>
        <v>1.6339869281045753E-2</v>
      </c>
    </row>
    <row r="118" spans="1:6">
      <c r="A118" s="3" t="s">
        <v>465</v>
      </c>
      <c r="B118" s="3" t="s">
        <v>469</v>
      </c>
      <c r="C118" s="3">
        <v>2110817</v>
      </c>
      <c r="D118" s="8">
        <v>236</v>
      </c>
      <c r="E118" s="8">
        <v>235</v>
      </c>
      <c r="F118" s="4">
        <f t="shared" si="1"/>
        <v>-4.2372881355932203E-3</v>
      </c>
    </row>
    <row r="119" spans="1:6">
      <c r="A119" s="3" t="s">
        <v>465</v>
      </c>
      <c r="B119" s="3" t="s">
        <v>469</v>
      </c>
      <c r="C119" s="3">
        <v>2110818</v>
      </c>
      <c r="D119" s="8">
        <v>239</v>
      </c>
      <c r="E119" s="8">
        <v>243</v>
      </c>
      <c r="F119" s="4">
        <f t="shared" si="1"/>
        <v>1.6736401673640166E-2</v>
      </c>
    </row>
    <row r="120" spans="1:6">
      <c r="A120" s="3" t="s">
        <v>465</v>
      </c>
      <c r="B120" s="3" t="s">
        <v>469</v>
      </c>
      <c r="C120" s="3">
        <v>2110819</v>
      </c>
      <c r="D120" s="8">
        <v>463</v>
      </c>
      <c r="E120" s="8">
        <v>469</v>
      </c>
      <c r="F120" s="4">
        <f t="shared" si="1"/>
        <v>1.2958963282937365E-2</v>
      </c>
    </row>
    <row r="121" spans="1:6">
      <c r="A121" s="3" t="s">
        <v>465</v>
      </c>
      <c r="B121" s="3" t="s">
        <v>469</v>
      </c>
      <c r="C121" s="3">
        <v>2110820</v>
      </c>
      <c r="D121" s="8">
        <v>412</v>
      </c>
      <c r="E121" s="8">
        <v>419</v>
      </c>
      <c r="F121" s="4">
        <f t="shared" si="1"/>
        <v>1.6990291262135922E-2</v>
      </c>
    </row>
    <row r="122" spans="1:6">
      <c r="A122" s="3" t="s">
        <v>465</v>
      </c>
      <c r="B122" s="3" t="s">
        <v>469</v>
      </c>
      <c r="C122" s="3">
        <v>2110821</v>
      </c>
      <c r="D122" s="8">
        <v>370</v>
      </c>
      <c r="E122" s="8">
        <v>367</v>
      </c>
      <c r="F122" s="4">
        <f t="shared" si="1"/>
        <v>-8.1081081081081086E-3</v>
      </c>
    </row>
    <row r="123" spans="1:6">
      <c r="A123" s="3" t="s">
        <v>465</v>
      </c>
      <c r="B123" s="3" t="s">
        <v>469</v>
      </c>
      <c r="C123" s="3">
        <v>2110822</v>
      </c>
      <c r="D123" s="8">
        <v>468</v>
      </c>
      <c r="E123" s="8">
        <v>468</v>
      </c>
      <c r="F123" s="4">
        <f t="shared" si="1"/>
        <v>0</v>
      </c>
    </row>
    <row r="124" spans="1:6">
      <c r="A124" s="3" t="s">
        <v>465</v>
      </c>
      <c r="B124" s="3" t="s">
        <v>469</v>
      </c>
      <c r="C124" s="3">
        <v>2110823</v>
      </c>
      <c r="D124" s="8">
        <v>418</v>
      </c>
      <c r="E124" s="8">
        <v>410</v>
      </c>
      <c r="F124" s="4">
        <f t="shared" si="1"/>
        <v>-1.9138755980861243E-2</v>
      </c>
    </row>
    <row r="125" spans="1:6">
      <c r="A125" s="3" t="s">
        <v>465</v>
      </c>
      <c r="B125" s="3" t="s">
        <v>469</v>
      </c>
      <c r="C125" s="3">
        <v>2110824</v>
      </c>
      <c r="D125" s="8">
        <v>433</v>
      </c>
      <c r="E125" s="8">
        <v>439</v>
      </c>
      <c r="F125" s="4">
        <f t="shared" si="1"/>
        <v>1.3856812933025405E-2</v>
      </c>
    </row>
    <row r="126" spans="1:6">
      <c r="A126" s="3" t="s">
        <v>465</v>
      </c>
      <c r="B126" s="3" t="s">
        <v>469</v>
      </c>
      <c r="C126" s="3">
        <v>2110825</v>
      </c>
      <c r="D126" s="8">
        <v>441</v>
      </c>
      <c r="E126" s="8">
        <v>460</v>
      </c>
      <c r="F126" s="4">
        <f t="shared" si="1"/>
        <v>4.3083900226757371E-2</v>
      </c>
    </row>
    <row r="127" spans="1:6">
      <c r="A127" s="3" t="s">
        <v>465</v>
      </c>
      <c r="B127" s="3" t="s">
        <v>469</v>
      </c>
      <c r="C127" s="3">
        <v>2110826</v>
      </c>
      <c r="D127" s="8">
        <v>300</v>
      </c>
      <c r="E127" s="8">
        <v>298</v>
      </c>
      <c r="F127" s="4">
        <f t="shared" si="1"/>
        <v>-6.6666666666666671E-3</v>
      </c>
    </row>
    <row r="128" spans="1:6">
      <c r="A128" s="3" t="s">
        <v>465</v>
      </c>
      <c r="B128" s="3" t="s">
        <v>469</v>
      </c>
      <c r="C128" s="3">
        <v>2110827</v>
      </c>
      <c r="D128" s="8">
        <v>295</v>
      </c>
      <c r="E128" s="8">
        <v>304</v>
      </c>
      <c r="F128" s="4">
        <f t="shared" si="1"/>
        <v>3.0508474576271188E-2</v>
      </c>
    </row>
    <row r="129" spans="1:6">
      <c r="A129" s="3" t="s">
        <v>465</v>
      </c>
      <c r="B129" s="3" t="s">
        <v>469</v>
      </c>
      <c r="C129" s="3">
        <v>2110828</v>
      </c>
      <c r="D129" s="8">
        <v>316</v>
      </c>
      <c r="E129" s="8">
        <v>327</v>
      </c>
      <c r="F129" s="4">
        <f t="shared" si="1"/>
        <v>3.4810126582278479E-2</v>
      </c>
    </row>
    <row r="130" spans="1:6">
      <c r="A130" s="3" t="s">
        <v>465</v>
      </c>
      <c r="B130" s="3" t="s">
        <v>469</v>
      </c>
      <c r="C130" s="3">
        <v>2110829</v>
      </c>
      <c r="D130" s="8">
        <v>399</v>
      </c>
      <c r="E130" s="8">
        <v>402</v>
      </c>
      <c r="F130" s="4">
        <f t="shared" ref="F130:F193" si="2">(E130-D130)/D130</f>
        <v>7.5187969924812026E-3</v>
      </c>
    </row>
    <row r="131" spans="1:6">
      <c r="A131" s="3" t="s">
        <v>465</v>
      </c>
      <c r="B131" s="3" t="s">
        <v>469</v>
      </c>
      <c r="C131" s="3">
        <v>2110830</v>
      </c>
      <c r="D131" s="8">
        <v>258</v>
      </c>
      <c r="E131" s="8">
        <v>258</v>
      </c>
      <c r="F131" s="4">
        <f t="shared" si="2"/>
        <v>0</v>
      </c>
    </row>
    <row r="132" spans="1:6">
      <c r="A132" s="3" t="s">
        <v>465</v>
      </c>
      <c r="B132" s="3" t="s">
        <v>469</v>
      </c>
      <c r="C132" s="3">
        <v>2110831</v>
      </c>
      <c r="D132" s="8">
        <v>392</v>
      </c>
      <c r="E132" s="8">
        <v>394</v>
      </c>
      <c r="F132" s="4">
        <f t="shared" si="2"/>
        <v>5.1020408163265302E-3</v>
      </c>
    </row>
    <row r="133" spans="1:6">
      <c r="A133" s="3" t="s">
        <v>465</v>
      </c>
      <c r="B133" s="3" t="s">
        <v>469</v>
      </c>
      <c r="C133" s="3">
        <v>2110832</v>
      </c>
      <c r="D133" s="8">
        <v>340</v>
      </c>
      <c r="E133" s="8">
        <v>352</v>
      </c>
      <c r="F133" s="4">
        <f t="shared" si="2"/>
        <v>3.5294117647058823E-2</v>
      </c>
    </row>
    <row r="134" spans="1:6">
      <c r="A134" s="3" t="s">
        <v>465</v>
      </c>
      <c r="B134" s="3" t="s">
        <v>469</v>
      </c>
      <c r="C134" s="3">
        <v>2110833</v>
      </c>
      <c r="D134" s="8">
        <v>460</v>
      </c>
      <c r="E134" s="8">
        <v>483</v>
      </c>
      <c r="F134" s="4">
        <f t="shared" si="2"/>
        <v>0.05</v>
      </c>
    </row>
    <row r="135" spans="1:6">
      <c r="A135" s="3" t="s">
        <v>465</v>
      </c>
      <c r="B135" s="3" t="s">
        <v>469</v>
      </c>
      <c r="C135" s="3">
        <v>2110834</v>
      </c>
      <c r="D135" s="8">
        <v>285</v>
      </c>
      <c r="E135" s="8">
        <v>288</v>
      </c>
      <c r="F135" s="4">
        <f t="shared" si="2"/>
        <v>1.0526315789473684E-2</v>
      </c>
    </row>
    <row r="136" spans="1:6">
      <c r="A136" s="3" t="s">
        <v>465</v>
      </c>
      <c r="B136" s="3" t="s">
        <v>469</v>
      </c>
      <c r="C136" s="3">
        <v>2110835</v>
      </c>
      <c r="D136" s="8">
        <v>315</v>
      </c>
      <c r="E136" s="8">
        <v>314</v>
      </c>
      <c r="F136" s="4">
        <f t="shared" si="2"/>
        <v>-3.1746031746031746E-3</v>
      </c>
    </row>
    <row r="137" spans="1:6">
      <c r="A137" s="3" t="s">
        <v>465</v>
      </c>
      <c r="B137" s="3" t="s">
        <v>469</v>
      </c>
      <c r="C137" s="3">
        <v>2110836</v>
      </c>
      <c r="D137" s="8">
        <v>260</v>
      </c>
      <c r="E137" s="8">
        <v>266</v>
      </c>
      <c r="F137" s="4">
        <f t="shared" si="2"/>
        <v>2.3076923076923078E-2</v>
      </c>
    </row>
    <row r="138" spans="1:6">
      <c r="A138" s="3" t="s">
        <v>465</v>
      </c>
      <c r="B138" s="3" t="s">
        <v>469</v>
      </c>
      <c r="C138" s="3">
        <v>2110837</v>
      </c>
      <c r="D138" s="8">
        <v>245</v>
      </c>
      <c r="E138" s="8">
        <v>244</v>
      </c>
      <c r="F138" s="4">
        <f t="shared" si="2"/>
        <v>-4.0816326530612249E-3</v>
      </c>
    </row>
    <row r="139" spans="1:6">
      <c r="A139" s="3" t="s">
        <v>465</v>
      </c>
      <c r="B139" s="3" t="s">
        <v>469</v>
      </c>
      <c r="C139" s="3">
        <v>2110838</v>
      </c>
      <c r="D139" s="8">
        <v>462</v>
      </c>
      <c r="E139" s="8">
        <v>470</v>
      </c>
      <c r="F139" s="4">
        <f t="shared" si="2"/>
        <v>1.7316017316017316E-2</v>
      </c>
    </row>
    <row r="140" spans="1:6">
      <c r="A140" s="3" t="s">
        <v>465</v>
      </c>
      <c r="B140" s="3" t="s">
        <v>469</v>
      </c>
      <c r="C140" s="3">
        <v>2110839</v>
      </c>
      <c r="D140" s="8">
        <v>248</v>
      </c>
      <c r="E140" s="8">
        <v>256</v>
      </c>
      <c r="F140" s="4">
        <f t="shared" si="2"/>
        <v>3.2258064516129031E-2</v>
      </c>
    </row>
    <row r="141" spans="1:6">
      <c r="A141" s="3" t="s">
        <v>465</v>
      </c>
      <c r="B141" s="3" t="s">
        <v>469</v>
      </c>
      <c r="C141" s="3">
        <v>2110840</v>
      </c>
      <c r="D141" s="8">
        <v>221</v>
      </c>
      <c r="E141" s="8">
        <v>231</v>
      </c>
      <c r="F141" s="4">
        <f t="shared" si="2"/>
        <v>4.5248868778280542E-2</v>
      </c>
    </row>
    <row r="142" spans="1:6">
      <c r="A142" s="3" t="s">
        <v>465</v>
      </c>
      <c r="B142" s="3" t="s">
        <v>469</v>
      </c>
      <c r="C142" s="3">
        <v>2110841</v>
      </c>
      <c r="D142" s="8">
        <v>314</v>
      </c>
      <c r="E142" s="8">
        <v>321</v>
      </c>
      <c r="F142" s="4">
        <f t="shared" si="2"/>
        <v>2.2292993630573247E-2</v>
      </c>
    </row>
    <row r="143" spans="1:6">
      <c r="A143" s="3" t="s">
        <v>465</v>
      </c>
      <c r="B143" s="3" t="s">
        <v>469</v>
      </c>
      <c r="C143" s="3">
        <v>2110842</v>
      </c>
      <c r="D143" s="8">
        <v>334</v>
      </c>
      <c r="E143" s="8">
        <v>342</v>
      </c>
      <c r="F143" s="4">
        <f t="shared" si="2"/>
        <v>2.3952095808383235E-2</v>
      </c>
    </row>
    <row r="144" spans="1:6">
      <c r="A144" s="3" t="s">
        <v>465</v>
      </c>
      <c r="B144" s="3" t="s">
        <v>469</v>
      </c>
      <c r="C144" s="3">
        <v>2110843</v>
      </c>
      <c r="D144" s="8">
        <v>314</v>
      </c>
      <c r="E144" s="8">
        <v>312</v>
      </c>
      <c r="F144" s="4">
        <f t="shared" si="2"/>
        <v>-6.369426751592357E-3</v>
      </c>
    </row>
    <row r="145" spans="1:6">
      <c r="A145" s="3" t="s">
        <v>465</v>
      </c>
      <c r="B145" s="3" t="s">
        <v>469</v>
      </c>
      <c r="C145" s="3">
        <v>2110844</v>
      </c>
      <c r="D145" s="8">
        <v>331</v>
      </c>
      <c r="E145" s="8">
        <v>327</v>
      </c>
      <c r="F145" s="4">
        <f t="shared" si="2"/>
        <v>-1.2084592145015106E-2</v>
      </c>
    </row>
    <row r="146" spans="1:6">
      <c r="A146" s="3" t="s">
        <v>465</v>
      </c>
      <c r="B146" s="3" t="s">
        <v>469</v>
      </c>
      <c r="C146" s="3">
        <v>2110845</v>
      </c>
      <c r="D146" s="8">
        <v>224</v>
      </c>
      <c r="E146" s="8">
        <v>224</v>
      </c>
      <c r="F146" s="4">
        <f t="shared" si="2"/>
        <v>0</v>
      </c>
    </row>
    <row r="147" spans="1:6">
      <c r="A147" s="3" t="s">
        <v>465</v>
      </c>
      <c r="B147" s="3" t="s">
        <v>469</v>
      </c>
      <c r="C147" s="3">
        <v>2110846</v>
      </c>
      <c r="D147" s="8">
        <v>332</v>
      </c>
      <c r="E147" s="8">
        <v>345</v>
      </c>
      <c r="F147" s="4">
        <f t="shared" si="2"/>
        <v>3.9156626506024098E-2</v>
      </c>
    </row>
    <row r="148" spans="1:6">
      <c r="A148" s="3" t="s">
        <v>465</v>
      </c>
      <c r="B148" s="3" t="s">
        <v>469</v>
      </c>
      <c r="C148" s="3">
        <v>2110847</v>
      </c>
      <c r="D148" s="8">
        <v>272</v>
      </c>
      <c r="E148" s="8">
        <v>278</v>
      </c>
      <c r="F148" s="4">
        <f t="shared" si="2"/>
        <v>2.2058823529411766E-2</v>
      </c>
    </row>
    <row r="149" spans="1:6">
      <c r="A149" s="3" t="s">
        <v>465</v>
      </c>
      <c r="B149" s="3" t="s">
        <v>469</v>
      </c>
      <c r="C149" s="3">
        <v>2110848</v>
      </c>
      <c r="D149" s="8">
        <v>203</v>
      </c>
      <c r="E149" s="8">
        <v>210</v>
      </c>
      <c r="F149" s="4">
        <f t="shared" si="2"/>
        <v>3.4482758620689655E-2</v>
      </c>
    </row>
    <row r="150" spans="1:6">
      <c r="A150" s="3" t="s">
        <v>465</v>
      </c>
      <c r="B150" s="3" t="s">
        <v>469</v>
      </c>
      <c r="C150" s="3">
        <v>2110849</v>
      </c>
      <c r="D150" s="8">
        <v>331</v>
      </c>
      <c r="E150" s="8">
        <v>343</v>
      </c>
      <c r="F150" s="4">
        <f t="shared" si="2"/>
        <v>3.6253776435045321E-2</v>
      </c>
    </row>
    <row r="151" spans="1:6">
      <c r="A151" s="3" t="s">
        <v>465</v>
      </c>
      <c r="B151" s="3" t="s">
        <v>469</v>
      </c>
      <c r="C151" s="3">
        <v>2110850</v>
      </c>
      <c r="D151" s="8">
        <v>365</v>
      </c>
      <c r="E151" s="8">
        <v>379</v>
      </c>
      <c r="F151" s="4">
        <f t="shared" si="2"/>
        <v>3.8356164383561646E-2</v>
      </c>
    </row>
    <row r="152" spans="1:6">
      <c r="A152" s="3" t="s">
        <v>465</v>
      </c>
      <c r="B152" s="3" t="s">
        <v>469</v>
      </c>
      <c r="C152" s="3">
        <v>2110851</v>
      </c>
      <c r="D152" s="8">
        <v>259</v>
      </c>
      <c r="E152" s="8">
        <v>268</v>
      </c>
      <c r="F152" s="4">
        <f t="shared" si="2"/>
        <v>3.4749034749034749E-2</v>
      </c>
    </row>
    <row r="153" spans="1:6">
      <c r="A153" s="3" t="s">
        <v>465</v>
      </c>
      <c r="B153" s="3" t="s">
        <v>469</v>
      </c>
      <c r="C153" s="3">
        <v>2110852</v>
      </c>
      <c r="D153" s="8">
        <v>130</v>
      </c>
      <c r="E153" s="8">
        <v>131</v>
      </c>
      <c r="F153" s="4">
        <f t="shared" si="2"/>
        <v>7.6923076923076927E-3</v>
      </c>
    </row>
    <row r="154" spans="1:6">
      <c r="A154" s="3" t="s">
        <v>465</v>
      </c>
      <c r="B154" s="3" t="s">
        <v>469</v>
      </c>
      <c r="C154" s="3">
        <v>2110853</v>
      </c>
      <c r="D154" s="8">
        <v>470</v>
      </c>
      <c r="E154" s="8">
        <v>469</v>
      </c>
      <c r="F154" s="4">
        <f t="shared" si="2"/>
        <v>-2.1276595744680851E-3</v>
      </c>
    </row>
    <row r="155" spans="1:6">
      <c r="A155" s="3" t="s">
        <v>465</v>
      </c>
      <c r="B155" s="3" t="s">
        <v>469</v>
      </c>
      <c r="C155" s="3">
        <v>2110854</v>
      </c>
      <c r="D155" s="8">
        <v>247</v>
      </c>
      <c r="E155" s="8">
        <v>258</v>
      </c>
      <c r="F155" s="4">
        <f t="shared" si="2"/>
        <v>4.4534412955465584E-2</v>
      </c>
    </row>
    <row r="156" spans="1:6">
      <c r="A156" s="3" t="s">
        <v>465</v>
      </c>
      <c r="B156" s="3" t="s">
        <v>469</v>
      </c>
      <c r="C156" s="3">
        <v>2110855</v>
      </c>
      <c r="D156" s="8">
        <v>294</v>
      </c>
      <c r="E156" s="8">
        <v>300</v>
      </c>
      <c r="F156" s="4">
        <f t="shared" si="2"/>
        <v>2.0408163265306121E-2</v>
      </c>
    </row>
    <row r="157" spans="1:6">
      <c r="A157" s="3" t="s">
        <v>465</v>
      </c>
      <c r="B157" s="3" t="s">
        <v>469</v>
      </c>
      <c r="C157" s="3">
        <v>2110856</v>
      </c>
      <c r="D157" s="8">
        <v>137</v>
      </c>
      <c r="E157" s="8">
        <v>139</v>
      </c>
      <c r="F157" s="4">
        <f t="shared" si="2"/>
        <v>1.4598540145985401E-2</v>
      </c>
    </row>
    <row r="158" spans="1:6">
      <c r="A158" s="3" t="s">
        <v>465</v>
      </c>
      <c r="B158" s="3" t="s">
        <v>469</v>
      </c>
      <c r="C158" s="3">
        <v>2110857</v>
      </c>
      <c r="D158" s="8">
        <v>175</v>
      </c>
      <c r="E158" s="8">
        <v>177</v>
      </c>
      <c r="F158" s="4">
        <f t="shared" si="2"/>
        <v>1.1428571428571429E-2</v>
      </c>
    </row>
    <row r="159" spans="1:6">
      <c r="A159" s="3" t="s">
        <v>465</v>
      </c>
      <c r="B159" s="3" t="s">
        <v>469</v>
      </c>
      <c r="C159" s="3">
        <v>2110858</v>
      </c>
      <c r="D159" s="8">
        <v>350</v>
      </c>
      <c r="E159" s="8">
        <v>351</v>
      </c>
      <c r="F159" s="4">
        <f t="shared" si="2"/>
        <v>2.8571428571428571E-3</v>
      </c>
    </row>
    <row r="160" spans="1:6">
      <c r="A160" s="3" t="s">
        <v>465</v>
      </c>
      <c r="B160" s="3" t="s">
        <v>469</v>
      </c>
      <c r="C160" s="3">
        <v>2110859</v>
      </c>
      <c r="D160" s="8">
        <v>168</v>
      </c>
      <c r="E160" s="8">
        <v>172</v>
      </c>
      <c r="F160" s="4">
        <f t="shared" si="2"/>
        <v>2.3809523809523808E-2</v>
      </c>
    </row>
    <row r="161" spans="1:6">
      <c r="A161" s="3" t="s">
        <v>465</v>
      </c>
      <c r="B161" s="3" t="s">
        <v>469</v>
      </c>
      <c r="C161" s="3">
        <v>2110860</v>
      </c>
      <c r="D161" s="8">
        <v>362</v>
      </c>
      <c r="E161" s="8">
        <v>404</v>
      </c>
      <c r="F161" s="4">
        <f t="shared" si="2"/>
        <v>0.11602209944751381</v>
      </c>
    </row>
    <row r="162" spans="1:6">
      <c r="A162" s="3" t="s">
        <v>465</v>
      </c>
      <c r="B162" s="3" t="s">
        <v>470</v>
      </c>
      <c r="C162" s="3">
        <v>2123601</v>
      </c>
      <c r="D162" s="8">
        <v>442</v>
      </c>
      <c r="E162" s="8">
        <v>463</v>
      </c>
      <c r="F162" s="4">
        <f t="shared" si="2"/>
        <v>4.7511312217194568E-2</v>
      </c>
    </row>
    <row r="163" spans="1:6">
      <c r="A163" s="3" t="s">
        <v>465</v>
      </c>
      <c r="B163" s="3" t="s">
        <v>470</v>
      </c>
      <c r="C163" s="3">
        <v>2123602</v>
      </c>
      <c r="D163" s="8">
        <v>422</v>
      </c>
      <c r="E163" s="8">
        <v>428</v>
      </c>
      <c r="F163" s="4">
        <f t="shared" si="2"/>
        <v>1.4218009478672985E-2</v>
      </c>
    </row>
    <row r="164" spans="1:6">
      <c r="A164" s="3" t="s">
        <v>465</v>
      </c>
      <c r="B164" s="3" t="s">
        <v>470</v>
      </c>
      <c r="C164" s="3">
        <v>2123603</v>
      </c>
      <c r="D164" s="8">
        <v>364</v>
      </c>
      <c r="E164" s="8">
        <v>366</v>
      </c>
      <c r="F164" s="4">
        <f t="shared" si="2"/>
        <v>5.4945054945054949E-3</v>
      </c>
    </row>
    <row r="165" spans="1:6">
      <c r="A165" s="3" t="s">
        <v>465</v>
      </c>
      <c r="B165" s="3" t="s">
        <v>470</v>
      </c>
      <c r="C165" s="3">
        <v>2123604</v>
      </c>
      <c r="D165" s="8">
        <v>419</v>
      </c>
      <c r="E165" s="8">
        <v>423</v>
      </c>
      <c r="F165" s="4">
        <f t="shared" si="2"/>
        <v>9.5465393794749408E-3</v>
      </c>
    </row>
    <row r="166" spans="1:6">
      <c r="A166" s="3" t="s">
        <v>465</v>
      </c>
      <c r="B166" s="3" t="s">
        <v>470</v>
      </c>
      <c r="C166" s="3">
        <v>2123605</v>
      </c>
      <c r="D166" s="8">
        <v>17</v>
      </c>
      <c r="E166" s="8">
        <v>18</v>
      </c>
      <c r="F166" s="4">
        <f t="shared" si="2"/>
        <v>5.8823529411764705E-2</v>
      </c>
    </row>
    <row r="167" spans="1:6">
      <c r="A167" s="3" t="s">
        <v>465</v>
      </c>
      <c r="B167" s="3" t="s">
        <v>470</v>
      </c>
      <c r="C167" s="3">
        <v>2123606</v>
      </c>
      <c r="D167" s="8">
        <v>231</v>
      </c>
      <c r="E167" s="8">
        <v>235</v>
      </c>
      <c r="F167" s="4">
        <f t="shared" si="2"/>
        <v>1.7316017316017316E-2</v>
      </c>
    </row>
    <row r="168" spans="1:6">
      <c r="A168" s="3" t="s">
        <v>465</v>
      </c>
      <c r="B168" s="3" t="s">
        <v>470</v>
      </c>
      <c r="C168" s="3">
        <v>2123607</v>
      </c>
      <c r="D168" s="8">
        <v>289</v>
      </c>
      <c r="E168" s="8">
        <v>289</v>
      </c>
      <c r="F168" s="4">
        <f t="shared" si="2"/>
        <v>0</v>
      </c>
    </row>
    <row r="169" spans="1:6">
      <c r="A169" s="3" t="s">
        <v>465</v>
      </c>
      <c r="B169" s="3" t="s">
        <v>470</v>
      </c>
      <c r="C169" s="3">
        <v>2123608</v>
      </c>
      <c r="D169" s="8">
        <v>175</v>
      </c>
      <c r="E169" s="8">
        <v>181</v>
      </c>
      <c r="F169" s="4">
        <f t="shared" si="2"/>
        <v>3.4285714285714287E-2</v>
      </c>
    </row>
    <row r="170" spans="1:6">
      <c r="A170" s="3" t="s">
        <v>465</v>
      </c>
      <c r="B170" s="3" t="s">
        <v>470</v>
      </c>
      <c r="C170" s="3">
        <v>2123609</v>
      </c>
      <c r="D170" s="8">
        <v>173</v>
      </c>
      <c r="E170" s="8">
        <v>173</v>
      </c>
      <c r="F170" s="4">
        <f t="shared" si="2"/>
        <v>0</v>
      </c>
    </row>
    <row r="171" spans="1:6">
      <c r="A171" s="3" t="s">
        <v>465</v>
      </c>
      <c r="B171" s="3" t="s">
        <v>470</v>
      </c>
      <c r="C171" s="3">
        <v>2123610</v>
      </c>
      <c r="D171" s="8">
        <v>406</v>
      </c>
      <c r="E171" s="8">
        <v>420</v>
      </c>
      <c r="F171" s="4">
        <f t="shared" si="2"/>
        <v>3.4482758620689655E-2</v>
      </c>
    </row>
    <row r="172" spans="1:6">
      <c r="A172" s="3" t="s">
        <v>465</v>
      </c>
      <c r="B172" s="3" t="s">
        <v>470</v>
      </c>
      <c r="C172" s="3">
        <v>2123611</v>
      </c>
      <c r="D172" s="8">
        <v>202</v>
      </c>
      <c r="E172" s="8">
        <v>216</v>
      </c>
      <c r="F172" s="4">
        <f t="shared" si="2"/>
        <v>6.9306930693069313E-2</v>
      </c>
    </row>
    <row r="173" spans="1:6">
      <c r="A173" s="3" t="s">
        <v>465</v>
      </c>
      <c r="B173" s="3" t="s">
        <v>470</v>
      </c>
      <c r="C173" s="3">
        <v>2123612</v>
      </c>
      <c r="D173" s="8">
        <v>167</v>
      </c>
      <c r="E173" s="8">
        <v>166</v>
      </c>
      <c r="F173" s="4">
        <f t="shared" si="2"/>
        <v>-5.9880239520958087E-3</v>
      </c>
    </row>
    <row r="174" spans="1:6">
      <c r="A174" s="3" t="s">
        <v>465</v>
      </c>
      <c r="B174" s="3" t="s">
        <v>470</v>
      </c>
      <c r="C174" s="3">
        <v>2123613</v>
      </c>
      <c r="D174" s="8">
        <v>290</v>
      </c>
      <c r="E174" s="8">
        <v>303</v>
      </c>
      <c r="F174" s="4">
        <f t="shared" si="2"/>
        <v>4.4827586206896551E-2</v>
      </c>
    </row>
    <row r="175" spans="1:6">
      <c r="A175" s="3" t="s">
        <v>465</v>
      </c>
      <c r="B175" s="3" t="s">
        <v>470</v>
      </c>
      <c r="C175" s="3">
        <v>2123614</v>
      </c>
      <c r="D175" s="8">
        <v>274</v>
      </c>
      <c r="E175" s="8">
        <v>279</v>
      </c>
      <c r="F175" s="4">
        <f t="shared" si="2"/>
        <v>1.824817518248175E-2</v>
      </c>
    </row>
    <row r="176" spans="1:6">
      <c r="A176" s="3" t="s">
        <v>465</v>
      </c>
      <c r="B176" s="3" t="s">
        <v>470</v>
      </c>
      <c r="C176" s="3">
        <v>2123615</v>
      </c>
      <c r="D176" s="8">
        <v>425</v>
      </c>
      <c r="E176" s="8">
        <v>447</v>
      </c>
      <c r="F176" s="4">
        <f t="shared" si="2"/>
        <v>5.1764705882352942E-2</v>
      </c>
    </row>
    <row r="177" spans="1:6">
      <c r="A177" s="3" t="s">
        <v>465</v>
      </c>
      <c r="B177" s="3" t="s">
        <v>470</v>
      </c>
      <c r="C177" s="3">
        <v>2123616</v>
      </c>
      <c r="D177" s="8">
        <v>146</v>
      </c>
      <c r="E177" s="8">
        <v>147</v>
      </c>
      <c r="F177" s="4">
        <f t="shared" si="2"/>
        <v>6.8493150684931503E-3</v>
      </c>
    </row>
    <row r="178" spans="1:6">
      <c r="A178" s="3" t="s">
        <v>465</v>
      </c>
      <c r="B178" s="3" t="s">
        <v>470</v>
      </c>
      <c r="C178" s="3">
        <v>2123617</v>
      </c>
      <c r="D178" s="8">
        <v>191</v>
      </c>
      <c r="E178" s="8">
        <v>195</v>
      </c>
      <c r="F178" s="4">
        <f t="shared" si="2"/>
        <v>2.0942408376963352E-2</v>
      </c>
    </row>
    <row r="179" spans="1:6">
      <c r="A179" s="3" t="s">
        <v>465</v>
      </c>
      <c r="B179" s="3" t="s">
        <v>470</v>
      </c>
      <c r="C179" s="3">
        <v>2123618</v>
      </c>
      <c r="D179" s="8">
        <v>715</v>
      </c>
      <c r="E179" s="8">
        <v>884</v>
      </c>
      <c r="F179" s="4">
        <f t="shared" si="2"/>
        <v>0.23636363636363636</v>
      </c>
    </row>
    <row r="180" spans="1:6">
      <c r="A180" s="3" t="s">
        <v>465</v>
      </c>
      <c r="B180" s="3" t="s">
        <v>471</v>
      </c>
      <c r="C180" s="3">
        <v>2122701</v>
      </c>
      <c r="D180" s="8">
        <v>1</v>
      </c>
      <c r="E180" s="8">
        <v>1</v>
      </c>
      <c r="F180" s="4">
        <f t="shared" si="2"/>
        <v>0</v>
      </c>
    </row>
    <row r="181" spans="1:6">
      <c r="A181" s="3" t="s">
        <v>465</v>
      </c>
      <c r="B181" s="3" t="s">
        <v>472</v>
      </c>
      <c r="C181" s="3">
        <v>2123701</v>
      </c>
      <c r="D181" s="8">
        <v>0</v>
      </c>
      <c r="E181" s="8">
        <v>0</v>
      </c>
      <c r="F181" s="4">
        <v>0</v>
      </c>
    </row>
    <row r="182" spans="1:6">
      <c r="A182" s="3" t="s">
        <v>465</v>
      </c>
      <c r="B182" s="3" t="s">
        <v>472</v>
      </c>
      <c r="C182" s="3">
        <v>2123702</v>
      </c>
      <c r="D182" s="8">
        <v>382</v>
      </c>
      <c r="E182" s="8">
        <v>390</v>
      </c>
      <c r="F182" s="4">
        <f t="shared" si="2"/>
        <v>2.0942408376963352E-2</v>
      </c>
    </row>
    <row r="183" spans="1:6">
      <c r="A183" s="3" t="s">
        <v>465</v>
      </c>
      <c r="B183" s="3" t="s">
        <v>472</v>
      </c>
      <c r="C183" s="3">
        <v>2123703</v>
      </c>
      <c r="D183" s="8">
        <v>301</v>
      </c>
      <c r="E183" s="8">
        <v>307</v>
      </c>
      <c r="F183" s="4">
        <f t="shared" si="2"/>
        <v>1.9933554817275746E-2</v>
      </c>
    </row>
    <row r="184" spans="1:6">
      <c r="A184" s="3" t="s">
        <v>465</v>
      </c>
      <c r="B184" s="3" t="s">
        <v>472</v>
      </c>
      <c r="C184" s="3">
        <v>2123704</v>
      </c>
      <c r="D184" s="8">
        <v>302</v>
      </c>
      <c r="E184" s="8">
        <v>302</v>
      </c>
      <c r="F184" s="4">
        <f t="shared" si="2"/>
        <v>0</v>
      </c>
    </row>
    <row r="185" spans="1:6">
      <c r="A185" s="3" t="s">
        <v>465</v>
      </c>
      <c r="B185" s="3" t="s">
        <v>472</v>
      </c>
      <c r="C185" s="3">
        <v>2123705</v>
      </c>
      <c r="D185" s="8">
        <v>298</v>
      </c>
      <c r="E185" s="8">
        <v>304</v>
      </c>
      <c r="F185" s="4">
        <f t="shared" si="2"/>
        <v>2.0134228187919462E-2</v>
      </c>
    </row>
    <row r="186" spans="1:6">
      <c r="A186" s="3" t="s">
        <v>465</v>
      </c>
      <c r="B186" s="3" t="s">
        <v>472</v>
      </c>
      <c r="C186" s="3">
        <v>2123706</v>
      </c>
      <c r="D186" s="8">
        <v>399</v>
      </c>
      <c r="E186" s="8">
        <v>415</v>
      </c>
      <c r="F186" s="4">
        <f t="shared" si="2"/>
        <v>4.0100250626566414E-2</v>
      </c>
    </row>
    <row r="187" spans="1:6">
      <c r="A187" s="3" t="s">
        <v>465</v>
      </c>
      <c r="B187" s="3" t="s">
        <v>472</v>
      </c>
      <c r="C187" s="3">
        <v>2123707</v>
      </c>
      <c r="D187" s="8">
        <v>350</v>
      </c>
      <c r="E187" s="8">
        <v>361</v>
      </c>
      <c r="F187" s="4">
        <f t="shared" si="2"/>
        <v>3.1428571428571431E-2</v>
      </c>
    </row>
    <row r="188" spans="1:6">
      <c r="A188" s="3" t="s">
        <v>465</v>
      </c>
      <c r="B188" s="3" t="s">
        <v>472</v>
      </c>
      <c r="C188" s="3">
        <v>2123708</v>
      </c>
      <c r="D188" s="8">
        <v>295</v>
      </c>
      <c r="E188" s="8">
        <v>303</v>
      </c>
      <c r="F188" s="4">
        <f t="shared" si="2"/>
        <v>2.7118644067796609E-2</v>
      </c>
    </row>
    <row r="189" spans="1:6">
      <c r="A189" s="3" t="s">
        <v>465</v>
      </c>
      <c r="B189" s="3" t="s">
        <v>472</v>
      </c>
      <c r="C189" s="3">
        <v>2123709</v>
      </c>
      <c r="D189" s="8">
        <v>242</v>
      </c>
      <c r="E189" s="8">
        <v>250</v>
      </c>
      <c r="F189" s="4">
        <f t="shared" si="2"/>
        <v>3.3057851239669422E-2</v>
      </c>
    </row>
    <row r="190" spans="1:6">
      <c r="A190" s="3" t="s">
        <v>465</v>
      </c>
      <c r="B190" s="3" t="s">
        <v>472</v>
      </c>
      <c r="C190" s="3">
        <v>2123710</v>
      </c>
      <c r="D190" s="8">
        <v>322</v>
      </c>
      <c r="E190" s="8">
        <v>334</v>
      </c>
      <c r="F190" s="4">
        <f t="shared" si="2"/>
        <v>3.7267080745341616E-2</v>
      </c>
    </row>
    <row r="191" spans="1:6">
      <c r="A191" s="3" t="s">
        <v>465</v>
      </c>
      <c r="B191" s="3" t="s">
        <v>472</v>
      </c>
      <c r="C191" s="3">
        <v>2123711</v>
      </c>
      <c r="D191" s="8">
        <v>0</v>
      </c>
      <c r="E191" s="8">
        <v>0</v>
      </c>
      <c r="F191" s="4">
        <v>0</v>
      </c>
    </row>
    <row r="192" spans="1:6">
      <c r="A192" s="3" t="s">
        <v>465</v>
      </c>
      <c r="B192" s="3" t="s">
        <v>472</v>
      </c>
      <c r="C192" s="3">
        <v>2123712</v>
      </c>
      <c r="D192" s="8">
        <v>362</v>
      </c>
      <c r="E192" s="8">
        <v>356</v>
      </c>
      <c r="F192" s="4">
        <f t="shared" si="2"/>
        <v>-1.6574585635359115E-2</v>
      </c>
    </row>
    <row r="193" spans="1:6">
      <c r="A193" s="3" t="s">
        <v>465</v>
      </c>
      <c r="B193" s="3" t="s">
        <v>472</v>
      </c>
      <c r="C193" s="3">
        <v>2123713</v>
      </c>
      <c r="D193" s="8">
        <v>2</v>
      </c>
      <c r="E193" s="8">
        <v>2</v>
      </c>
      <c r="F193" s="4">
        <f t="shared" si="2"/>
        <v>0</v>
      </c>
    </row>
    <row r="194" spans="1:6">
      <c r="A194" s="3" t="s">
        <v>465</v>
      </c>
      <c r="B194" s="3" t="s">
        <v>472</v>
      </c>
      <c r="C194" s="3">
        <v>2123714</v>
      </c>
      <c r="D194" s="8">
        <v>225</v>
      </c>
      <c r="E194" s="8">
        <v>229</v>
      </c>
      <c r="F194" s="4">
        <f t="shared" ref="F194:F257" si="3">(E194-D194)/D194</f>
        <v>1.7777777777777778E-2</v>
      </c>
    </row>
    <row r="195" spans="1:6">
      <c r="A195" s="3" t="s">
        <v>465</v>
      </c>
      <c r="B195" s="3" t="s">
        <v>472</v>
      </c>
      <c r="C195" s="3">
        <v>2123715</v>
      </c>
      <c r="D195" s="8">
        <v>376</v>
      </c>
      <c r="E195" s="8">
        <v>391</v>
      </c>
      <c r="F195" s="4">
        <f t="shared" si="3"/>
        <v>3.9893617021276598E-2</v>
      </c>
    </row>
    <row r="196" spans="1:6">
      <c r="A196" s="3" t="s">
        <v>465</v>
      </c>
      <c r="B196" s="3" t="s">
        <v>472</v>
      </c>
      <c r="C196" s="3">
        <v>2123716</v>
      </c>
      <c r="D196" s="8">
        <v>339</v>
      </c>
      <c r="E196" s="8">
        <v>351</v>
      </c>
      <c r="F196" s="4">
        <f t="shared" si="3"/>
        <v>3.5398230088495575E-2</v>
      </c>
    </row>
    <row r="197" spans="1:6">
      <c r="A197" s="3" t="s">
        <v>465</v>
      </c>
      <c r="B197" s="3" t="s">
        <v>472</v>
      </c>
      <c r="C197" s="3">
        <v>2123717</v>
      </c>
      <c r="D197" s="8">
        <v>268</v>
      </c>
      <c r="E197" s="8">
        <v>279</v>
      </c>
      <c r="F197" s="4">
        <f t="shared" si="3"/>
        <v>4.1044776119402986E-2</v>
      </c>
    </row>
    <row r="198" spans="1:6">
      <c r="A198" s="3" t="s">
        <v>465</v>
      </c>
      <c r="B198" s="3" t="s">
        <v>472</v>
      </c>
      <c r="C198" s="3">
        <v>2123718</v>
      </c>
      <c r="D198" s="8">
        <v>368</v>
      </c>
      <c r="E198" s="8">
        <v>386</v>
      </c>
      <c r="F198" s="4">
        <f t="shared" si="3"/>
        <v>4.8913043478260872E-2</v>
      </c>
    </row>
    <row r="199" spans="1:6">
      <c r="A199" s="3" t="s">
        <v>465</v>
      </c>
      <c r="B199" s="3" t="s">
        <v>472</v>
      </c>
      <c r="C199" s="3">
        <v>2123719</v>
      </c>
      <c r="D199" s="8">
        <v>222</v>
      </c>
      <c r="E199" s="8">
        <v>227</v>
      </c>
      <c r="F199" s="4">
        <f t="shared" si="3"/>
        <v>2.2522522522522521E-2</v>
      </c>
    </row>
    <row r="200" spans="1:6">
      <c r="A200" s="3" t="s">
        <v>465</v>
      </c>
      <c r="B200" s="3" t="s">
        <v>472</v>
      </c>
      <c r="C200" s="3">
        <v>2123720</v>
      </c>
      <c r="D200" s="8">
        <v>218</v>
      </c>
      <c r="E200" s="8">
        <v>229</v>
      </c>
      <c r="F200" s="4">
        <f t="shared" si="3"/>
        <v>5.0458715596330278E-2</v>
      </c>
    </row>
    <row r="201" spans="1:6">
      <c r="A201" s="3" t="s">
        <v>465</v>
      </c>
      <c r="B201" s="3" t="s">
        <v>472</v>
      </c>
      <c r="C201" s="3">
        <v>2123721</v>
      </c>
      <c r="D201" s="8">
        <v>297</v>
      </c>
      <c r="E201" s="8">
        <v>302</v>
      </c>
      <c r="F201" s="4">
        <f t="shared" si="3"/>
        <v>1.6835016835016835E-2</v>
      </c>
    </row>
    <row r="202" spans="1:6">
      <c r="A202" s="3" t="s">
        <v>465</v>
      </c>
      <c r="B202" s="3" t="s">
        <v>472</v>
      </c>
      <c r="C202" s="3">
        <v>2123722</v>
      </c>
      <c r="D202" s="8">
        <v>391</v>
      </c>
      <c r="E202" s="8">
        <v>386</v>
      </c>
      <c r="F202" s="4">
        <f t="shared" si="3"/>
        <v>-1.278772378516624E-2</v>
      </c>
    </row>
    <row r="203" spans="1:6">
      <c r="A203" s="3" t="s">
        <v>465</v>
      </c>
      <c r="B203" s="3" t="s">
        <v>472</v>
      </c>
      <c r="C203" s="3">
        <v>2123723</v>
      </c>
      <c r="D203" s="8">
        <v>174</v>
      </c>
      <c r="E203" s="8">
        <v>176</v>
      </c>
      <c r="F203" s="4">
        <f t="shared" si="3"/>
        <v>1.1494252873563218E-2</v>
      </c>
    </row>
    <row r="204" spans="1:6">
      <c r="A204" s="3" t="s">
        <v>465</v>
      </c>
      <c r="B204" s="3" t="s">
        <v>472</v>
      </c>
      <c r="C204" s="3">
        <v>2123724</v>
      </c>
      <c r="D204" s="8">
        <v>192</v>
      </c>
      <c r="E204" s="8">
        <v>200</v>
      </c>
      <c r="F204" s="4">
        <f t="shared" si="3"/>
        <v>4.1666666666666664E-2</v>
      </c>
    </row>
    <row r="205" spans="1:6">
      <c r="A205" s="3" t="s">
        <v>465</v>
      </c>
      <c r="B205" s="3" t="s">
        <v>472</v>
      </c>
      <c r="C205" s="3">
        <v>2123725</v>
      </c>
      <c r="D205" s="8">
        <v>203</v>
      </c>
      <c r="E205" s="8">
        <v>203</v>
      </c>
      <c r="F205" s="4">
        <f t="shared" si="3"/>
        <v>0</v>
      </c>
    </row>
    <row r="206" spans="1:6">
      <c r="A206" s="3" t="s">
        <v>465</v>
      </c>
      <c r="B206" s="3" t="s">
        <v>472</v>
      </c>
      <c r="C206" s="3">
        <v>2123726</v>
      </c>
      <c r="D206" s="8">
        <v>283</v>
      </c>
      <c r="E206" s="8">
        <v>295</v>
      </c>
      <c r="F206" s="4">
        <f t="shared" si="3"/>
        <v>4.2402826855123678E-2</v>
      </c>
    </row>
    <row r="207" spans="1:6">
      <c r="A207" s="3" t="s">
        <v>465</v>
      </c>
      <c r="B207" s="3" t="s">
        <v>472</v>
      </c>
      <c r="C207" s="3">
        <v>2123727</v>
      </c>
      <c r="D207" s="8">
        <v>324</v>
      </c>
      <c r="E207" s="8">
        <v>331</v>
      </c>
      <c r="F207" s="4">
        <f t="shared" si="3"/>
        <v>2.1604938271604937E-2</v>
      </c>
    </row>
    <row r="208" spans="1:6">
      <c r="A208" s="3" t="s">
        <v>465</v>
      </c>
      <c r="B208" s="3" t="s">
        <v>472</v>
      </c>
      <c r="C208" s="3">
        <v>2123728</v>
      </c>
      <c r="D208" s="8">
        <v>256</v>
      </c>
      <c r="E208" s="8">
        <v>256</v>
      </c>
      <c r="F208" s="4">
        <f t="shared" si="3"/>
        <v>0</v>
      </c>
    </row>
    <row r="209" spans="1:6">
      <c r="A209" s="3" t="s">
        <v>465</v>
      </c>
      <c r="B209" s="3" t="s">
        <v>472</v>
      </c>
      <c r="C209" s="3">
        <v>2123729</v>
      </c>
      <c r="D209" s="8">
        <v>268</v>
      </c>
      <c r="E209" s="8">
        <v>269</v>
      </c>
      <c r="F209" s="4">
        <f t="shared" si="3"/>
        <v>3.7313432835820895E-3</v>
      </c>
    </row>
    <row r="210" spans="1:6">
      <c r="A210" s="3" t="s">
        <v>465</v>
      </c>
      <c r="B210" s="3" t="s">
        <v>472</v>
      </c>
      <c r="C210" s="3">
        <v>2123730</v>
      </c>
      <c r="D210" s="8">
        <v>272</v>
      </c>
      <c r="E210" s="8">
        <v>277</v>
      </c>
      <c r="F210" s="4">
        <f t="shared" si="3"/>
        <v>1.8382352941176471E-2</v>
      </c>
    </row>
    <row r="211" spans="1:6">
      <c r="A211" s="3" t="s">
        <v>465</v>
      </c>
      <c r="B211" s="3" t="s">
        <v>472</v>
      </c>
      <c r="C211" s="3">
        <v>2123731</v>
      </c>
      <c r="D211" s="8">
        <v>197</v>
      </c>
      <c r="E211" s="8">
        <v>206</v>
      </c>
      <c r="F211" s="4">
        <f t="shared" si="3"/>
        <v>4.5685279187817257E-2</v>
      </c>
    </row>
    <row r="212" spans="1:6">
      <c r="A212" s="3" t="s">
        <v>465</v>
      </c>
      <c r="B212" s="3" t="s">
        <v>402</v>
      </c>
      <c r="C212" s="3">
        <v>2114301</v>
      </c>
      <c r="D212" s="8">
        <v>371</v>
      </c>
      <c r="E212" s="8">
        <v>379</v>
      </c>
      <c r="F212" s="4">
        <f t="shared" si="3"/>
        <v>2.15633423180593E-2</v>
      </c>
    </row>
    <row r="213" spans="1:6">
      <c r="A213" s="3" t="s">
        <v>465</v>
      </c>
      <c r="B213" s="3" t="s">
        <v>402</v>
      </c>
      <c r="C213" s="3">
        <v>2114302</v>
      </c>
      <c r="D213" s="8">
        <v>238</v>
      </c>
      <c r="E213" s="8">
        <v>248</v>
      </c>
      <c r="F213" s="4">
        <f t="shared" si="3"/>
        <v>4.2016806722689079E-2</v>
      </c>
    </row>
    <row r="214" spans="1:6">
      <c r="A214" s="3" t="s">
        <v>465</v>
      </c>
      <c r="B214" s="3" t="s">
        <v>402</v>
      </c>
      <c r="C214" s="3">
        <v>2114303</v>
      </c>
      <c r="D214" s="8">
        <v>364</v>
      </c>
      <c r="E214" s="8">
        <v>360</v>
      </c>
      <c r="F214" s="4">
        <f t="shared" si="3"/>
        <v>-1.098901098901099E-2</v>
      </c>
    </row>
    <row r="215" spans="1:6">
      <c r="A215" s="3" t="s">
        <v>465</v>
      </c>
      <c r="B215" s="3" t="s">
        <v>402</v>
      </c>
      <c r="C215" s="3">
        <v>2114304</v>
      </c>
      <c r="D215" s="8">
        <v>238</v>
      </c>
      <c r="E215" s="8">
        <v>254</v>
      </c>
      <c r="F215" s="4">
        <f t="shared" si="3"/>
        <v>6.7226890756302518E-2</v>
      </c>
    </row>
    <row r="216" spans="1:6">
      <c r="A216" s="3" t="s">
        <v>465</v>
      </c>
      <c r="B216" s="3" t="s">
        <v>402</v>
      </c>
      <c r="C216" s="3">
        <v>2114305</v>
      </c>
      <c r="D216" s="8">
        <v>420</v>
      </c>
      <c r="E216" s="8">
        <v>415</v>
      </c>
      <c r="F216" s="4">
        <f t="shared" si="3"/>
        <v>-1.1904761904761904E-2</v>
      </c>
    </row>
    <row r="217" spans="1:6">
      <c r="A217" s="3" t="s">
        <v>465</v>
      </c>
      <c r="B217" s="3" t="s">
        <v>402</v>
      </c>
      <c r="C217" s="3">
        <v>2114306</v>
      </c>
      <c r="D217" s="8">
        <v>433</v>
      </c>
      <c r="E217" s="8">
        <v>427</v>
      </c>
      <c r="F217" s="4">
        <f t="shared" si="3"/>
        <v>-1.3856812933025405E-2</v>
      </c>
    </row>
    <row r="218" spans="1:6">
      <c r="A218" s="3" t="s">
        <v>465</v>
      </c>
      <c r="B218" s="3" t="s">
        <v>402</v>
      </c>
      <c r="C218" s="3">
        <v>2114307</v>
      </c>
      <c r="D218" s="8">
        <v>418</v>
      </c>
      <c r="E218" s="8">
        <v>414</v>
      </c>
      <c r="F218" s="4">
        <f t="shared" si="3"/>
        <v>-9.5693779904306216E-3</v>
      </c>
    </row>
    <row r="219" spans="1:6">
      <c r="A219" s="3" t="s">
        <v>465</v>
      </c>
      <c r="B219" s="3" t="s">
        <v>402</v>
      </c>
      <c r="C219" s="3">
        <v>2114308</v>
      </c>
      <c r="D219" s="8">
        <v>506</v>
      </c>
      <c r="E219" s="8">
        <v>530</v>
      </c>
      <c r="F219" s="4">
        <f t="shared" si="3"/>
        <v>4.7430830039525688E-2</v>
      </c>
    </row>
    <row r="220" spans="1:6">
      <c r="A220" s="3" t="s">
        <v>465</v>
      </c>
      <c r="B220" s="3" t="s">
        <v>473</v>
      </c>
      <c r="C220" s="3">
        <v>2123801</v>
      </c>
      <c r="D220" s="8">
        <v>289</v>
      </c>
      <c r="E220" s="8">
        <v>306</v>
      </c>
      <c r="F220" s="4">
        <f t="shared" si="3"/>
        <v>5.8823529411764705E-2</v>
      </c>
    </row>
    <row r="221" spans="1:6">
      <c r="A221" s="3" t="s">
        <v>465</v>
      </c>
      <c r="B221" s="3" t="s">
        <v>473</v>
      </c>
      <c r="C221" s="3">
        <v>2123802</v>
      </c>
      <c r="D221" s="8">
        <v>327</v>
      </c>
      <c r="E221" s="8">
        <v>322</v>
      </c>
      <c r="F221" s="4">
        <f t="shared" si="3"/>
        <v>-1.5290519877675841E-2</v>
      </c>
    </row>
    <row r="222" spans="1:6">
      <c r="A222" s="3" t="s">
        <v>465</v>
      </c>
      <c r="B222" s="3" t="s">
        <v>473</v>
      </c>
      <c r="C222" s="3">
        <v>2123803</v>
      </c>
      <c r="D222" s="8">
        <v>343</v>
      </c>
      <c r="E222" s="8">
        <v>348</v>
      </c>
      <c r="F222" s="4">
        <f t="shared" si="3"/>
        <v>1.4577259475218658E-2</v>
      </c>
    </row>
    <row r="223" spans="1:6">
      <c r="A223" s="3" t="s">
        <v>465</v>
      </c>
      <c r="B223" s="3" t="s">
        <v>473</v>
      </c>
      <c r="C223" s="3">
        <v>2123804</v>
      </c>
      <c r="D223" s="8">
        <v>211</v>
      </c>
      <c r="E223" s="8">
        <v>218</v>
      </c>
      <c r="F223" s="4">
        <f t="shared" si="3"/>
        <v>3.3175355450236969E-2</v>
      </c>
    </row>
    <row r="224" spans="1:6">
      <c r="A224" s="3" t="s">
        <v>465</v>
      </c>
      <c r="B224" s="3" t="s">
        <v>473</v>
      </c>
      <c r="C224" s="3">
        <v>2123805</v>
      </c>
      <c r="D224" s="8">
        <v>236</v>
      </c>
      <c r="E224" s="8">
        <v>249</v>
      </c>
      <c r="F224" s="4">
        <f t="shared" si="3"/>
        <v>5.5084745762711863E-2</v>
      </c>
    </row>
    <row r="225" spans="1:6">
      <c r="A225" s="3" t="s">
        <v>465</v>
      </c>
      <c r="B225" s="3" t="s">
        <v>473</v>
      </c>
      <c r="C225" s="3">
        <v>2123806</v>
      </c>
      <c r="D225" s="8">
        <v>344</v>
      </c>
      <c r="E225" s="8">
        <v>366</v>
      </c>
      <c r="F225" s="4">
        <f t="shared" si="3"/>
        <v>6.3953488372093026E-2</v>
      </c>
    </row>
    <row r="226" spans="1:6">
      <c r="A226" s="3" t="s">
        <v>465</v>
      </c>
      <c r="B226" s="3" t="s">
        <v>473</v>
      </c>
      <c r="C226" s="3">
        <v>2123807</v>
      </c>
      <c r="D226" s="8">
        <v>202</v>
      </c>
      <c r="E226" s="8">
        <v>212</v>
      </c>
      <c r="F226" s="4">
        <f t="shared" si="3"/>
        <v>4.9504950495049507E-2</v>
      </c>
    </row>
    <row r="227" spans="1:6">
      <c r="A227" s="3" t="s">
        <v>465</v>
      </c>
      <c r="B227" s="3" t="s">
        <v>473</v>
      </c>
      <c r="C227" s="3">
        <v>2123808</v>
      </c>
      <c r="D227" s="8">
        <v>269</v>
      </c>
      <c r="E227" s="8">
        <v>283</v>
      </c>
      <c r="F227" s="4">
        <f t="shared" si="3"/>
        <v>5.204460966542751E-2</v>
      </c>
    </row>
    <row r="228" spans="1:6">
      <c r="A228" s="3" t="s">
        <v>465</v>
      </c>
      <c r="B228" s="3" t="s">
        <v>473</v>
      </c>
      <c r="C228" s="3">
        <v>2123809</v>
      </c>
      <c r="D228" s="8">
        <v>218</v>
      </c>
      <c r="E228" s="8">
        <v>233</v>
      </c>
      <c r="F228" s="4">
        <f t="shared" si="3"/>
        <v>6.8807339449541288E-2</v>
      </c>
    </row>
    <row r="229" spans="1:6">
      <c r="A229" s="3" t="s">
        <v>465</v>
      </c>
      <c r="B229" s="3" t="s">
        <v>473</v>
      </c>
      <c r="C229" s="3">
        <v>2123810</v>
      </c>
      <c r="D229" s="8">
        <v>188</v>
      </c>
      <c r="E229" s="8">
        <v>197</v>
      </c>
      <c r="F229" s="4">
        <f t="shared" si="3"/>
        <v>4.7872340425531915E-2</v>
      </c>
    </row>
    <row r="230" spans="1:6">
      <c r="A230" s="3" t="s">
        <v>465</v>
      </c>
      <c r="B230" s="3" t="s">
        <v>473</v>
      </c>
      <c r="C230" s="3">
        <v>2123811</v>
      </c>
      <c r="D230" s="8">
        <v>175</v>
      </c>
      <c r="E230" s="8">
        <v>187</v>
      </c>
      <c r="F230" s="4">
        <f t="shared" si="3"/>
        <v>6.8571428571428575E-2</v>
      </c>
    </row>
    <row r="231" spans="1:6">
      <c r="A231" s="3" t="s">
        <v>465</v>
      </c>
      <c r="B231" s="3" t="s">
        <v>473</v>
      </c>
      <c r="C231" s="3">
        <v>2123812</v>
      </c>
      <c r="D231" s="8">
        <v>356</v>
      </c>
      <c r="E231" s="8">
        <v>369</v>
      </c>
      <c r="F231" s="4">
        <f t="shared" si="3"/>
        <v>3.6516853932584269E-2</v>
      </c>
    </row>
    <row r="232" spans="1:6">
      <c r="A232" s="3" t="s">
        <v>465</v>
      </c>
      <c r="B232" s="3" t="s">
        <v>473</v>
      </c>
      <c r="C232" s="3">
        <v>2123813</v>
      </c>
      <c r="D232" s="8">
        <v>175</v>
      </c>
      <c r="E232" s="8">
        <v>183</v>
      </c>
      <c r="F232" s="4">
        <f t="shared" si="3"/>
        <v>4.5714285714285714E-2</v>
      </c>
    </row>
    <row r="233" spans="1:6">
      <c r="A233" s="3" t="s">
        <v>465</v>
      </c>
      <c r="B233" s="3" t="s">
        <v>473</v>
      </c>
      <c r="C233" s="3">
        <v>2123814</v>
      </c>
      <c r="D233" s="8">
        <v>246</v>
      </c>
      <c r="E233" s="8">
        <v>260</v>
      </c>
      <c r="F233" s="4">
        <f t="shared" si="3"/>
        <v>5.6910569105691054E-2</v>
      </c>
    </row>
    <row r="234" spans="1:6">
      <c r="A234" s="3" t="s">
        <v>465</v>
      </c>
      <c r="B234" s="3" t="s">
        <v>473</v>
      </c>
      <c r="C234" s="3">
        <v>2123815</v>
      </c>
      <c r="D234" s="8">
        <v>220</v>
      </c>
      <c r="E234" s="8">
        <v>227</v>
      </c>
      <c r="F234" s="4">
        <f t="shared" si="3"/>
        <v>3.1818181818181815E-2</v>
      </c>
    </row>
    <row r="235" spans="1:6">
      <c r="A235" s="3" t="s">
        <v>465</v>
      </c>
      <c r="B235" s="3" t="s">
        <v>473</v>
      </c>
      <c r="C235" s="3">
        <v>2123816</v>
      </c>
      <c r="D235" s="8">
        <v>242</v>
      </c>
      <c r="E235" s="8">
        <v>246</v>
      </c>
      <c r="F235" s="4">
        <f t="shared" si="3"/>
        <v>1.6528925619834711E-2</v>
      </c>
    </row>
    <row r="236" spans="1:6">
      <c r="A236" s="3" t="s">
        <v>465</v>
      </c>
      <c r="B236" s="3" t="s">
        <v>473</v>
      </c>
      <c r="C236" s="3">
        <v>2123817</v>
      </c>
      <c r="D236" s="8">
        <v>275</v>
      </c>
      <c r="E236" s="8">
        <v>284</v>
      </c>
      <c r="F236" s="4">
        <f t="shared" si="3"/>
        <v>3.272727272727273E-2</v>
      </c>
    </row>
    <row r="237" spans="1:6">
      <c r="A237" s="3" t="s">
        <v>465</v>
      </c>
      <c r="B237" s="3" t="s">
        <v>473</v>
      </c>
      <c r="C237" s="3">
        <v>2123818</v>
      </c>
      <c r="D237" s="8">
        <v>257</v>
      </c>
      <c r="E237" s="8">
        <v>268</v>
      </c>
      <c r="F237" s="4">
        <f t="shared" si="3"/>
        <v>4.2801556420233464E-2</v>
      </c>
    </row>
    <row r="238" spans="1:6">
      <c r="A238" s="3" t="s">
        <v>465</v>
      </c>
      <c r="B238" s="3" t="s">
        <v>473</v>
      </c>
      <c r="C238" s="3">
        <v>2123819</v>
      </c>
      <c r="D238" s="8">
        <v>297</v>
      </c>
      <c r="E238" s="8">
        <v>304</v>
      </c>
      <c r="F238" s="4">
        <f t="shared" si="3"/>
        <v>2.3569023569023569E-2</v>
      </c>
    </row>
    <row r="239" spans="1:6">
      <c r="A239" s="3" t="s">
        <v>465</v>
      </c>
      <c r="B239" s="3" t="s">
        <v>473</v>
      </c>
      <c r="C239" s="3">
        <v>2123820</v>
      </c>
      <c r="D239" s="8">
        <v>220</v>
      </c>
      <c r="E239" s="8">
        <v>235</v>
      </c>
      <c r="F239" s="4">
        <f t="shared" si="3"/>
        <v>6.8181818181818177E-2</v>
      </c>
    </row>
    <row r="240" spans="1:6">
      <c r="A240" s="3" t="s">
        <v>465</v>
      </c>
      <c r="B240" s="3" t="s">
        <v>473</v>
      </c>
      <c r="C240" s="3">
        <v>2123821</v>
      </c>
      <c r="D240" s="8">
        <v>223</v>
      </c>
      <c r="E240" s="8">
        <v>231</v>
      </c>
      <c r="F240" s="4">
        <f t="shared" si="3"/>
        <v>3.5874439461883408E-2</v>
      </c>
    </row>
    <row r="241" spans="1:6">
      <c r="A241" s="3" t="s">
        <v>465</v>
      </c>
      <c r="B241" s="3" t="s">
        <v>473</v>
      </c>
      <c r="C241" s="3">
        <v>2123822</v>
      </c>
      <c r="D241" s="8">
        <v>284</v>
      </c>
      <c r="E241" s="8">
        <v>304</v>
      </c>
      <c r="F241" s="4">
        <f t="shared" si="3"/>
        <v>7.0422535211267609E-2</v>
      </c>
    </row>
    <row r="242" spans="1:6">
      <c r="A242" s="3" t="s">
        <v>465</v>
      </c>
      <c r="B242" s="3" t="s">
        <v>473</v>
      </c>
      <c r="C242" s="3">
        <v>2123823</v>
      </c>
      <c r="D242" s="8">
        <v>384</v>
      </c>
      <c r="E242" s="8">
        <v>401</v>
      </c>
      <c r="F242" s="4">
        <f t="shared" si="3"/>
        <v>4.4270833333333336E-2</v>
      </c>
    </row>
    <row r="243" spans="1:6">
      <c r="A243" s="3" t="s">
        <v>465</v>
      </c>
      <c r="B243" s="3" t="s">
        <v>473</v>
      </c>
      <c r="C243" s="3">
        <v>2123824</v>
      </c>
      <c r="D243" s="8">
        <v>172</v>
      </c>
      <c r="E243" s="8">
        <v>174</v>
      </c>
      <c r="F243" s="4">
        <f t="shared" si="3"/>
        <v>1.1627906976744186E-2</v>
      </c>
    </row>
    <row r="244" spans="1:6">
      <c r="A244" s="3" t="s">
        <v>465</v>
      </c>
      <c r="B244" s="3" t="s">
        <v>473</v>
      </c>
      <c r="C244" s="3">
        <v>2123825</v>
      </c>
      <c r="D244" s="8">
        <v>194</v>
      </c>
      <c r="E244" s="8">
        <v>196</v>
      </c>
      <c r="F244" s="4">
        <f t="shared" si="3"/>
        <v>1.0309278350515464E-2</v>
      </c>
    </row>
    <row r="245" spans="1:6">
      <c r="A245" s="3" t="s">
        <v>465</v>
      </c>
      <c r="B245" s="3" t="s">
        <v>473</v>
      </c>
      <c r="C245" s="3">
        <v>2123826</v>
      </c>
      <c r="D245" s="8">
        <v>191</v>
      </c>
      <c r="E245" s="8">
        <v>192</v>
      </c>
      <c r="F245" s="4">
        <f t="shared" si="3"/>
        <v>5.235602094240838E-3</v>
      </c>
    </row>
    <row r="246" spans="1:6">
      <c r="A246" s="3" t="s">
        <v>465</v>
      </c>
      <c r="B246" s="3" t="s">
        <v>473</v>
      </c>
      <c r="C246" s="3">
        <v>2123827</v>
      </c>
      <c r="D246" s="8">
        <v>210</v>
      </c>
      <c r="E246" s="8">
        <v>211</v>
      </c>
      <c r="F246" s="4">
        <f t="shared" si="3"/>
        <v>4.7619047619047623E-3</v>
      </c>
    </row>
    <row r="247" spans="1:6">
      <c r="A247" s="3" t="s">
        <v>465</v>
      </c>
      <c r="B247" s="3" t="s">
        <v>473</v>
      </c>
      <c r="C247" s="3">
        <v>2123828</v>
      </c>
      <c r="D247" s="8">
        <v>260</v>
      </c>
      <c r="E247" s="8">
        <v>269</v>
      </c>
      <c r="F247" s="4">
        <f t="shared" si="3"/>
        <v>3.4615384615384617E-2</v>
      </c>
    </row>
    <row r="248" spans="1:6">
      <c r="A248" s="3" t="s">
        <v>465</v>
      </c>
      <c r="B248" s="3" t="s">
        <v>473</v>
      </c>
      <c r="C248" s="3">
        <v>2123829</v>
      </c>
      <c r="D248" s="8">
        <v>152</v>
      </c>
      <c r="E248" s="8">
        <v>152</v>
      </c>
      <c r="F248" s="4">
        <f t="shared" si="3"/>
        <v>0</v>
      </c>
    </row>
    <row r="249" spans="1:6">
      <c r="A249" s="3" t="s">
        <v>465</v>
      </c>
      <c r="B249" s="3" t="s">
        <v>473</v>
      </c>
      <c r="C249" s="3">
        <v>2123830</v>
      </c>
      <c r="D249" s="8">
        <v>329</v>
      </c>
      <c r="E249" s="8">
        <v>356</v>
      </c>
      <c r="F249" s="4">
        <f t="shared" si="3"/>
        <v>8.2066869300911852E-2</v>
      </c>
    </row>
    <row r="250" spans="1:6">
      <c r="A250" s="3" t="s">
        <v>465</v>
      </c>
      <c r="B250" s="3" t="s">
        <v>473</v>
      </c>
      <c r="C250" s="3">
        <v>2123831</v>
      </c>
      <c r="D250" s="8">
        <v>304</v>
      </c>
      <c r="E250" s="8">
        <v>306</v>
      </c>
      <c r="F250" s="4">
        <f t="shared" si="3"/>
        <v>6.5789473684210523E-3</v>
      </c>
    </row>
    <row r="251" spans="1:6">
      <c r="A251" s="3" t="s">
        <v>465</v>
      </c>
      <c r="B251" s="3" t="s">
        <v>473</v>
      </c>
      <c r="C251" s="3">
        <v>2123832</v>
      </c>
      <c r="D251" s="8">
        <v>240</v>
      </c>
      <c r="E251" s="8">
        <v>238</v>
      </c>
      <c r="F251" s="4">
        <f t="shared" si="3"/>
        <v>-8.3333333333333332E-3</v>
      </c>
    </row>
    <row r="252" spans="1:6">
      <c r="A252" s="3" t="s">
        <v>465</v>
      </c>
      <c r="B252" s="3" t="s">
        <v>473</v>
      </c>
      <c r="C252" s="3">
        <v>2123833</v>
      </c>
      <c r="D252" s="8">
        <v>282</v>
      </c>
      <c r="E252" s="8">
        <v>295</v>
      </c>
      <c r="F252" s="4">
        <f t="shared" si="3"/>
        <v>4.6099290780141841E-2</v>
      </c>
    </row>
    <row r="253" spans="1:6">
      <c r="A253" s="3" t="s">
        <v>465</v>
      </c>
      <c r="B253" s="3" t="s">
        <v>473</v>
      </c>
      <c r="C253" s="3">
        <v>2123834</v>
      </c>
      <c r="D253" s="8">
        <v>260</v>
      </c>
      <c r="E253" s="8">
        <v>270</v>
      </c>
      <c r="F253" s="4">
        <f t="shared" si="3"/>
        <v>3.8461538461538464E-2</v>
      </c>
    </row>
    <row r="254" spans="1:6">
      <c r="A254" s="3" t="s">
        <v>465</v>
      </c>
      <c r="B254" s="3" t="s">
        <v>473</v>
      </c>
      <c r="C254" s="3">
        <v>2123835</v>
      </c>
      <c r="D254" s="8">
        <v>244</v>
      </c>
      <c r="E254" s="8">
        <v>245</v>
      </c>
      <c r="F254" s="4">
        <f t="shared" si="3"/>
        <v>4.0983606557377051E-3</v>
      </c>
    </row>
    <row r="255" spans="1:6">
      <c r="A255" s="3" t="s">
        <v>465</v>
      </c>
      <c r="B255" s="3" t="s">
        <v>473</v>
      </c>
      <c r="C255" s="3">
        <v>2123836</v>
      </c>
      <c r="D255" s="8">
        <v>280</v>
      </c>
      <c r="E255" s="8">
        <v>293</v>
      </c>
      <c r="F255" s="4">
        <f t="shared" si="3"/>
        <v>4.642857142857143E-2</v>
      </c>
    </row>
    <row r="256" spans="1:6">
      <c r="A256" s="3" t="s">
        <v>465</v>
      </c>
      <c r="B256" s="3" t="s">
        <v>473</v>
      </c>
      <c r="C256" s="3">
        <v>2123837</v>
      </c>
      <c r="D256" s="8">
        <v>185</v>
      </c>
      <c r="E256" s="8">
        <v>186</v>
      </c>
      <c r="F256" s="4">
        <f t="shared" si="3"/>
        <v>5.4054054054054057E-3</v>
      </c>
    </row>
    <row r="257" spans="1:6">
      <c r="A257" s="3" t="s">
        <v>465</v>
      </c>
      <c r="B257" s="3" t="s">
        <v>473</v>
      </c>
      <c r="C257" s="3">
        <v>2123838</v>
      </c>
      <c r="D257" s="8">
        <v>291</v>
      </c>
      <c r="E257" s="8">
        <v>292</v>
      </c>
      <c r="F257" s="4">
        <f t="shared" si="3"/>
        <v>3.4364261168384879E-3</v>
      </c>
    </row>
    <row r="258" spans="1:6">
      <c r="A258" s="3" t="s">
        <v>465</v>
      </c>
      <c r="B258" s="3" t="s">
        <v>473</v>
      </c>
      <c r="C258" s="3">
        <v>2123839</v>
      </c>
      <c r="D258" s="8">
        <v>308</v>
      </c>
      <c r="E258" s="8">
        <v>314</v>
      </c>
      <c r="F258" s="4">
        <f t="shared" ref="F258:F321" si="4">(E258-D258)/D258</f>
        <v>1.948051948051948E-2</v>
      </c>
    </row>
    <row r="259" spans="1:6">
      <c r="A259" s="3" t="s">
        <v>465</v>
      </c>
      <c r="B259" s="3" t="s">
        <v>473</v>
      </c>
      <c r="C259" s="3">
        <v>2123840</v>
      </c>
      <c r="D259" s="8">
        <v>228</v>
      </c>
      <c r="E259" s="8">
        <v>224</v>
      </c>
      <c r="F259" s="4">
        <f t="shared" si="4"/>
        <v>-1.7543859649122806E-2</v>
      </c>
    </row>
    <row r="260" spans="1:6">
      <c r="A260" s="3" t="s">
        <v>465</v>
      </c>
      <c r="B260" s="3" t="s">
        <v>473</v>
      </c>
      <c r="C260" s="3">
        <v>2123841</v>
      </c>
      <c r="D260" s="8">
        <v>204</v>
      </c>
      <c r="E260" s="8">
        <v>208</v>
      </c>
      <c r="F260" s="4">
        <f t="shared" si="4"/>
        <v>1.9607843137254902E-2</v>
      </c>
    </row>
    <row r="261" spans="1:6">
      <c r="A261" s="3" t="s">
        <v>465</v>
      </c>
      <c r="B261" s="3" t="s">
        <v>473</v>
      </c>
      <c r="C261" s="3">
        <v>2123842</v>
      </c>
      <c r="D261" s="8">
        <v>210</v>
      </c>
      <c r="E261" s="8">
        <v>210</v>
      </c>
      <c r="F261" s="4">
        <f t="shared" si="4"/>
        <v>0</v>
      </c>
    </row>
    <row r="262" spans="1:6">
      <c r="A262" s="3" t="s">
        <v>465</v>
      </c>
      <c r="B262" s="3" t="s">
        <v>473</v>
      </c>
      <c r="C262" s="3">
        <v>2123843</v>
      </c>
      <c r="D262" s="8">
        <v>192</v>
      </c>
      <c r="E262" s="8">
        <v>198</v>
      </c>
      <c r="F262" s="4">
        <f t="shared" si="4"/>
        <v>3.125E-2</v>
      </c>
    </row>
    <row r="263" spans="1:6">
      <c r="A263" s="3" t="s">
        <v>465</v>
      </c>
      <c r="B263" s="3" t="s">
        <v>473</v>
      </c>
      <c r="C263" s="3">
        <v>2123844</v>
      </c>
      <c r="D263" s="8">
        <v>273</v>
      </c>
      <c r="E263" s="8">
        <v>272</v>
      </c>
      <c r="F263" s="4">
        <f t="shared" si="4"/>
        <v>-3.663003663003663E-3</v>
      </c>
    </row>
    <row r="264" spans="1:6">
      <c r="A264" s="3" t="s">
        <v>465</v>
      </c>
      <c r="B264" s="3" t="s">
        <v>473</v>
      </c>
      <c r="C264" s="3">
        <v>2123845</v>
      </c>
      <c r="D264" s="8">
        <v>344</v>
      </c>
      <c r="E264" s="8">
        <v>349</v>
      </c>
      <c r="F264" s="4">
        <f t="shared" si="4"/>
        <v>1.4534883720930232E-2</v>
      </c>
    </row>
    <row r="265" spans="1:6">
      <c r="A265" s="3" t="s">
        <v>465</v>
      </c>
      <c r="B265" s="3" t="s">
        <v>473</v>
      </c>
      <c r="C265" s="3">
        <v>2123846</v>
      </c>
      <c r="D265" s="8">
        <v>180</v>
      </c>
      <c r="E265" s="8">
        <v>182</v>
      </c>
      <c r="F265" s="4">
        <f t="shared" si="4"/>
        <v>1.1111111111111112E-2</v>
      </c>
    </row>
    <row r="266" spans="1:6">
      <c r="A266" s="3" t="s">
        <v>465</v>
      </c>
      <c r="B266" s="3" t="s">
        <v>473</v>
      </c>
      <c r="C266" s="3">
        <v>2123847</v>
      </c>
      <c r="D266" s="8">
        <v>242</v>
      </c>
      <c r="E266" s="8">
        <v>239</v>
      </c>
      <c r="F266" s="4">
        <f t="shared" si="4"/>
        <v>-1.2396694214876033E-2</v>
      </c>
    </row>
    <row r="267" spans="1:6">
      <c r="A267" s="3" t="s">
        <v>465</v>
      </c>
      <c r="B267" s="3" t="s">
        <v>473</v>
      </c>
      <c r="C267" s="3">
        <v>2123848</v>
      </c>
      <c r="D267" s="8">
        <v>387</v>
      </c>
      <c r="E267" s="8">
        <v>401</v>
      </c>
      <c r="F267" s="4">
        <f t="shared" si="4"/>
        <v>3.6175710594315243E-2</v>
      </c>
    </row>
    <row r="268" spans="1:6">
      <c r="A268" s="3" t="s">
        <v>465</v>
      </c>
      <c r="B268" s="3" t="s">
        <v>473</v>
      </c>
      <c r="C268" s="3">
        <v>2123849</v>
      </c>
      <c r="D268" s="8">
        <v>397</v>
      </c>
      <c r="E268" s="8">
        <v>417</v>
      </c>
      <c r="F268" s="4">
        <f t="shared" si="4"/>
        <v>5.0377833753148617E-2</v>
      </c>
    </row>
    <row r="269" spans="1:6">
      <c r="A269" s="3" t="s">
        <v>465</v>
      </c>
      <c r="B269" s="3" t="s">
        <v>473</v>
      </c>
      <c r="C269" s="3">
        <v>2123850</v>
      </c>
      <c r="D269" s="8">
        <v>377</v>
      </c>
      <c r="E269" s="8">
        <v>389</v>
      </c>
      <c r="F269" s="4">
        <f t="shared" si="4"/>
        <v>3.1830238726790451E-2</v>
      </c>
    </row>
    <row r="270" spans="1:6">
      <c r="A270" s="3" t="s">
        <v>465</v>
      </c>
      <c r="B270" s="3" t="s">
        <v>473</v>
      </c>
      <c r="C270" s="3">
        <v>2123851</v>
      </c>
      <c r="D270" s="8">
        <v>227</v>
      </c>
      <c r="E270" s="8">
        <v>250</v>
      </c>
      <c r="F270" s="4">
        <f t="shared" si="4"/>
        <v>0.1013215859030837</v>
      </c>
    </row>
    <row r="271" spans="1:6">
      <c r="A271" s="3" t="s">
        <v>465</v>
      </c>
      <c r="B271" s="3" t="s">
        <v>473</v>
      </c>
      <c r="C271" s="3">
        <v>2123852</v>
      </c>
      <c r="D271" s="8">
        <v>343</v>
      </c>
      <c r="E271" s="8">
        <v>361</v>
      </c>
      <c r="F271" s="4">
        <f t="shared" si="4"/>
        <v>5.2478134110787174E-2</v>
      </c>
    </row>
    <row r="272" spans="1:6">
      <c r="A272" s="3" t="s">
        <v>465</v>
      </c>
      <c r="B272" s="3" t="s">
        <v>473</v>
      </c>
      <c r="C272" s="3">
        <v>2123853</v>
      </c>
      <c r="D272" s="8">
        <v>263</v>
      </c>
      <c r="E272" s="8">
        <v>268</v>
      </c>
      <c r="F272" s="4">
        <f t="shared" si="4"/>
        <v>1.9011406844106463E-2</v>
      </c>
    </row>
    <row r="273" spans="1:6">
      <c r="A273" s="3" t="s">
        <v>465</v>
      </c>
      <c r="B273" s="3" t="s">
        <v>473</v>
      </c>
      <c r="C273" s="3">
        <v>2123854</v>
      </c>
      <c r="D273" s="8">
        <v>243</v>
      </c>
      <c r="E273" s="8">
        <v>246</v>
      </c>
      <c r="F273" s="4">
        <f t="shared" si="4"/>
        <v>1.2345679012345678E-2</v>
      </c>
    </row>
    <row r="274" spans="1:6">
      <c r="A274" s="3" t="s">
        <v>465</v>
      </c>
      <c r="B274" s="3" t="s">
        <v>473</v>
      </c>
      <c r="C274" s="3">
        <v>2123855</v>
      </c>
      <c r="D274" s="8">
        <v>289</v>
      </c>
      <c r="E274" s="8">
        <v>307</v>
      </c>
      <c r="F274" s="4">
        <f t="shared" si="4"/>
        <v>6.228373702422145E-2</v>
      </c>
    </row>
    <row r="275" spans="1:6">
      <c r="A275" s="3" t="s">
        <v>465</v>
      </c>
      <c r="B275" s="3" t="s">
        <v>473</v>
      </c>
      <c r="C275" s="3">
        <v>2123856</v>
      </c>
      <c r="D275" s="8">
        <v>225</v>
      </c>
      <c r="E275" s="8">
        <v>237</v>
      </c>
      <c r="F275" s="4">
        <f t="shared" si="4"/>
        <v>5.3333333333333337E-2</v>
      </c>
    </row>
    <row r="276" spans="1:6">
      <c r="A276" s="3" t="s">
        <v>465</v>
      </c>
      <c r="B276" s="3" t="s">
        <v>473</v>
      </c>
      <c r="C276" s="3">
        <v>2123857</v>
      </c>
      <c r="D276" s="8">
        <v>266</v>
      </c>
      <c r="E276" s="8">
        <v>269</v>
      </c>
      <c r="F276" s="4">
        <f t="shared" si="4"/>
        <v>1.1278195488721804E-2</v>
      </c>
    </row>
    <row r="277" spans="1:6">
      <c r="A277" s="3" t="s">
        <v>465</v>
      </c>
      <c r="B277" s="3" t="s">
        <v>473</v>
      </c>
      <c r="C277" s="3">
        <v>2123858</v>
      </c>
      <c r="D277" s="8">
        <v>225</v>
      </c>
      <c r="E277" s="8">
        <v>231</v>
      </c>
      <c r="F277" s="4">
        <f t="shared" si="4"/>
        <v>2.6666666666666668E-2</v>
      </c>
    </row>
    <row r="278" spans="1:6">
      <c r="A278" s="3" t="s">
        <v>465</v>
      </c>
      <c r="B278" s="3" t="s">
        <v>473</v>
      </c>
      <c r="C278" s="3">
        <v>2123859</v>
      </c>
      <c r="D278" s="8">
        <v>244</v>
      </c>
      <c r="E278" s="8">
        <v>248</v>
      </c>
      <c r="F278" s="4">
        <f t="shared" si="4"/>
        <v>1.6393442622950821E-2</v>
      </c>
    </row>
    <row r="279" spans="1:6">
      <c r="A279" s="3" t="s">
        <v>465</v>
      </c>
      <c r="B279" s="3" t="s">
        <v>473</v>
      </c>
      <c r="C279" s="3">
        <v>2123860</v>
      </c>
      <c r="D279" s="8">
        <v>273</v>
      </c>
      <c r="E279" s="8">
        <v>277</v>
      </c>
      <c r="F279" s="4">
        <f t="shared" si="4"/>
        <v>1.4652014652014652E-2</v>
      </c>
    </row>
    <row r="280" spans="1:6">
      <c r="A280" s="3" t="s">
        <v>465</v>
      </c>
      <c r="B280" s="3" t="s">
        <v>473</v>
      </c>
      <c r="C280" s="3">
        <v>2123861</v>
      </c>
      <c r="D280" s="8">
        <v>0</v>
      </c>
      <c r="E280" s="8">
        <v>0</v>
      </c>
      <c r="F280" s="4">
        <v>0</v>
      </c>
    </row>
    <row r="281" spans="1:6">
      <c r="A281" s="3" t="s">
        <v>465</v>
      </c>
      <c r="B281" s="3" t="s">
        <v>473</v>
      </c>
      <c r="C281" s="3">
        <v>2123862</v>
      </c>
      <c r="D281" s="8">
        <v>3</v>
      </c>
      <c r="E281" s="8">
        <v>4</v>
      </c>
      <c r="F281" s="4">
        <f t="shared" si="4"/>
        <v>0.33333333333333331</v>
      </c>
    </row>
    <row r="282" spans="1:6">
      <c r="A282" s="3" t="s">
        <v>465</v>
      </c>
      <c r="B282" s="3" t="s">
        <v>473</v>
      </c>
      <c r="C282" s="3">
        <v>2123863</v>
      </c>
      <c r="D282" s="8">
        <v>0</v>
      </c>
      <c r="E282" s="8">
        <v>0</v>
      </c>
      <c r="F282" s="4">
        <v>0</v>
      </c>
    </row>
    <row r="283" spans="1:6">
      <c r="A283" s="3" t="s">
        <v>465</v>
      </c>
      <c r="B283" s="3" t="s">
        <v>473</v>
      </c>
      <c r="C283" s="3">
        <v>2123864</v>
      </c>
      <c r="D283" s="8">
        <v>334</v>
      </c>
      <c r="E283" s="8">
        <v>336</v>
      </c>
      <c r="F283" s="4">
        <f t="shared" si="4"/>
        <v>5.9880239520958087E-3</v>
      </c>
    </row>
    <row r="284" spans="1:6">
      <c r="A284" s="3" t="s">
        <v>465</v>
      </c>
      <c r="B284" s="3" t="s">
        <v>473</v>
      </c>
      <c r="C284" s="3">
        <v>2123865</v>
      </c>
      <c r="D284" s="8">
        <v>624</v>
      </c>
      <c r="E284" s="8">
        <v>638</v>
      </c>
      <c r="F284" s="4">
        <f t="shared" si="4"/>
        <v>2.2435897435897436E-2</v>
      </c>
    </row>
    <row r="285" spans="1:6">
      <c r="A285" s="3" t="s">
        <v>465</v>
      </c>
      <c r="B285" s="3" t="s">
        <v>473</v>
      </c>
      <c r="C285" s="3">
        <v>2123866</v>
      </c>
      <c r="D285" s="8">
        <v>355</v>
      </c>
      <c r="E285" s="8">
        <v>363</v>
      </c>
      <c r="F285" s="4">
        <f t="shared" si="4"/>
        <v>2.2535211267605635E-2</v>
      </c>
    </row>
    <row r="286" spans="1:6">
      <c r="A286" s="3" t="s">
        <v>465</v>
      </c>
      <c r="B286" s="3" t="s">
        <v>473</v>
      </c>
      <c r="C286" s="3">
        <v>2123867</v>
      </c>
      <c r="D286" s="8">
        <v>248</v>
      </c>
      <c r="E286" s="8">
        <v>244</v>
      </c>
      <c r="F286" s="4">
        <f t="shared" si="4"/>
        <v>-1.6129032258064516E-2</v>
      </c>
    </row>
    <row r="287" spans="1:6">
      <c r="A287" s="3" t="s">
        <v>465</v>
      </c>
      <c r="B287" s="3" t="s">
        <v>473</v>
      </c>
      <c r="C287" s="3">
        <v>2123868</v>
      </c>
      <c r="D287" s="8">
        <v>338</v>
      </c>
      <c r="E287" s="8">
        <v>337</v>
      </c>
      <c r="F287" s="4">
        <f t="shared" si="4"/>
        <v>-2.9585798816568047E-3</v>
      </c>
    </row>
    <row r="288" spans="1:6">
      <c r="A288" s="3" t="s">
        <v>465</v>
      </c>
      <c r="B288" s="3" t="s">
        <v>473</v>
      </c>
      <c r="C288" s="3">
        <v>2123869</v>
      </c>
      <c r="D288" s="8">
        <v>570</v>
      </c>
      <c r="E288" s="8">
        <v>598</v>
      </c>
      <c r="F288" s="4">
        <f t="shared" si="4"/>
        <v>4.912280701754386E-2</v>
      </c>
    </row>
    <row r="289" spans="1:6">
      <c r="A289" s="3" t="s">
        <v>465</v>
      </c>
      <c r="B289" s="3" t="s">
        <v>473</v>
      </c>
      <c r="C289" s="3">
        <v>2123870</v>
      </c>
      <c r="D289" s="8">
        <v>347</v>
      </c>
      <c r="E289" s="8">
        <v>345</v>
      </c>
      <c r="F289" s="4">
        <f t="shared" si="4"/>
        <v>-5.763688760806916E-3</v>
      </c>
    </row>
    <row r="290" spans="1:6">
      <c r="A290" s="3" t="s">
        <v>465</v>
      </c>
      <c r="B290" s="3" t="s">
        <v>473</v>
      </c>
      <c r="C290" s="3">
        <v>2123871</v>
      </c>
      <c r="D290" s="8">
        <v>241</v>
      </c>
      <c r="E290" s="8">
        <v>242</v>
      </c>
      <c r="F290" s="4">
        <f t="shared" si="4"/>
        <v>4.1493775933609959E-3</v>
      </c>
    </row>
    <row r="291" spans="1:6">
      <c r="A291" s="3" t="s">
        <v>465</v>
      </c>
      <c r="B291" s="3" t="s">
        <v>473</v>
      </c>
      <c r="C291" s="3">
        <v>2123872</v>
      </c>
      <c r="D291" s="8">
        <v>207</v>
      </c>
      <c r="E291" s="8">
        <v>218</v>
      </c>
      <c r="F291" s="4">
        <f t="shared" si="4"/>
        <v>5.3140096618357488E-2</v>
      </c>
    </row>
    <row r="292" spans="1:6">
      <c r="A292" s="3" t="s">
        <v>465</v>
      </c>
      <c r="B292" s="3" t="s">
        <v>473</v>
      </c>
      <c r="C292" s="3">
        <v>2123873</v>
      </c>
      <c r="D292" s="8">
        <v>230</v>
      </c>
      <c r="E292" s="8">
        <v>236</v>
      </c>
      <c r="F292" s="4">
        <f t="shared" si="4"/>
        <v>2.6086956521739129E-2</v>
      </c>
    </row>
    <row r="293" spans="1:6">
      <c r="A293" s="3" t="s">
        <v>465</v>
      </c>
      <c r="B293" s="3" t="s">
        <v>473</v>
      </c>
      <c r="C293" s="3">
        <v>2123874</v>
      </c>
      <c r="D293" s="8">
        <v>211</v>
      </c>
      <c r="E293" s="8">
        <v>211</v>
      </c>
      <c r="F293" s="4">
        <f t="shared" si="4"/>
        <v>0</v>
      </c>
    </row>
    <row r="294" spans="1:6">
      <c r="A294" s="3" t="s">
        <v>465</v>
      </c>
      <c r="B294" s="3" t="s">
        <v>474</v>
      </c>
      <c r="C294" s="3">
        <v>2123901</v>
      </c>
      <c r="D294" s="8">
        <v>475</v>
      </c>
      <c r="E294" s="8">
        <v>530</v>
      </c>
      <c r="F294" s="4">
        <f t="shared" si="4"/>
        <v>0.11578947368421053</v>
      </c>
    </row>
    <row r="295" spans="1:6">
      <c r="A295" s="3" t="s">
        <v>465</v>
      </c>
      <c r="B295" s="3" t="s">
        <v>474</v>
      </c>
      <c r="C295" s="3">
        <v>2123902</v>
      </c>
      <c r="D295" s="8">
        <v>394</v>
      </c>
      <c r="E295" s="8">
        <v>393</v>
      </c>
      <c r="F295" s="4">
        <f t="shared" si="4"/>
        <v>-2.5380710659898475E-3</v>
      </c>
    </row>
    <row r="296" spans="1:6">
      <c r="A296" s="3" t="s">
        <v>465</v>
      </c>
      <c r="B296" s="3" t="s">
        <v>474</v>
      </c>
      <c r="C296" s="3">
        <v>2123903</v>
      </c>
      <c r="D296" s="8">
        <v>361</v>
      </c>
      <c r="E296" s="8">
        <v>359</v>
      </c>
      <c r="F296" s="4">
        <f t="shared" si="4"/>
        <v>-5.5401662049861496E-3</v>
      </c>
    </row>
    <row r="297" spans="1:6">
      <c r="A297" s="3" t="s">
        <v>465</v>
      </c>
      <c r="B297" s="3" t="s">
        <v>474</v>
      </c>
      <c r="C297" s="3">
        <v>2123904</v>
      </c>
      <c r="D297" s="8">
        <v>209</v>
      </c>
      <c r="E297" s="8">
        <v>219</v>
      </c>
      <c r="F297" s="4">
        <f t="shared" si="4"/>
        <v>4.784688995215311E-2</v>
      </c>
    </row>
    <row r="298" spans="1:6">
      <c r="A298" s="3" t="s">
        <v>465</v>
      </c>
      <c r="B298" s="3" t="s">
        <v>474</v>
      </c>
      <c r="C298" s="3">
        <v>2123905</v>
      </c>
      <c r="D298" s="8">
        <v>234</v>
      </c>
      <c r="E298" s="8">
        <v>245</v>
      </c>
      <c r="F298" s="4">
        <f t="shared" si="4"/>
        <v>4.7008547008547008E-2</v>
      </c>
    </row>
    <row r="299" spans="1:6">
      <c r="A299" s="3" t="s">
        <v>465</v>
      </c>
      <c r="B299" s="3" t="s">
        <v>474</v>
      </c>
      <c r="C299" s="3">
        <v>2123906</v>
      </c>
      <c r="D299" s="8">
        <v>355</v>
      </c>
      <c r="E299" s="8">
        <v>362</v>
      </c>
      <c r="F299" s="4">
        <f t="shared" si="4"/>
        <v>1.9718309859154931E-2</v>
      </c>
    </row>
    <row r="300" spans="1:6">
      <c r="A300" s="3" t="s">
        <v>465</v>
      </c>
      <c r="B300" s="3" t="s">
        <v>474</v>
      </c>
      <c r="C300" s="3">
        <v>2123907</v>
      </c>
      <c r="D300" s="8">
        <v>405</v>
      </c>
      <c r="E300" s="8">
        <v>423</v>
      </c>
      <c r="F300" s="4">
        <f t="shared" si="4"/>
        <v>4.4444444444444446E-2</v>
      </c>
    </row>
    <row r="301" spans="1:6">
      <c r="A301" s="3" t="s">
        <v>465</v>
      </c>
      <c r="B301" s="3" t="s">
        <v>474</v>
      </c>
      <c r="C301" s="3">
        <v>2123908</v>
      </c>
      <c r="D301" s="8">
        <v>296</v>
      </c>
      <c r="E301" s="8">
        <v>327</v>
      </c>
      <c r="F301" s="4">
        <f t="shared" si="4"/>
        <v>0.10472972972972973</v>
      </c>
    </row>
    <row r="302" spans="1:6">
      <c r="A302" s="3" t="s">
        <v>465</v>
      </c>
      <c r="B302" s="3" t="s">
        <v>474</v>
      </c>
      <c r="C302" s="3">
        <v>2123909</v>
      </c>
      <c r="D302" s="8">
        <v>473</v>
      </c>
      <c r="E302" s="8">
        <v>482</v>
      </c>
      <c r="F302" s="4">
        <f t="shared" si="4"/>
        <v>1.9027484143763214E-2</v>
      </c>
    </row>
    <row r="303" spans="1:6">
      <c r="A303" s="3" t="s">
        <v>465</v>
      </c>
      <c r="B303" s="3" t="s">
        <v>474</v>
      </c>
      <c r="C303" s="3">
        <v>2123910</v>
      </c>
      <c r="D303" s="8">
        <v>291</v>
      </c>
      <c r="E303" s="8">
        <v>295</v>
      </c>
      <c r="F303" s="4">
        <f t="shared" si="4"/>
        <v>1.3745704467353952E-2</v>
      </c>
    </row>
    <row r="304" spans="1:6">
      <c r="A304" s="3" t="s">
        <v>465</v>
      </c>
      <c r="B304" s="3" t="s">
        <v>474</v>
      </c>
      <c r="C304" s="3">
        <v>2123911</v>
      </c>
      <c r="D304" s="8">
        <v>306</v>
      </c>
      <c r="E304" s="8">
        <v>303</v>
      </c>
      <c r="F304" s="4">
        <f t="shared" si="4"/>
        <v>-9.8039215686274508E-3</v>
      </c>
    </row>
    <row r="305" spans="1:6">
      <c r="A305" s="3" t="s">
        <v>465</v>
      </c>
      <c r="B305" s="3" t="s">
        <v>474</v>
      </c>
      <c r="C305" s="3">
        <v>2123912</v>
      </c>
      <c r="D305" s="8">
        <v>293</v>
      </c>
      <c r="E305" s="8">
        <v>297</v>
      </c>
      <c r="F305" s="4">
        <f t="shared" si="4"/>
        <v>1.3651877133105802E-2</v>
      </c>
    </row>
    <row r="306" spans="1:6">
      <c r="A306" s="3" t="s">
        <v>465</v>
      </c>
      <c r="B306" s="3" t="s">
        <v>474</v>
      </c>
      <c r="C306" s="3">
        <v>2123913</v>
      </c>
      <c r="D306" s="8">
        <v>252</v>
      </c>
      <c r="E306" s="8">
        <v>260</v>
      </c>
      <c r="F306" s="4">
        <f t="shared" si="4"/>
        <v>3.1746031746031744E-2</v>
      </c>
    </row>
    <row r="307" spans="1:6">
      <c r="A307" s="3" t="s">
        <v>465</v>
      </c>
      <c r="B307" s="3" t="s">
        <v>474</v>
      </c>
      <c r="C307" s="3">
        <v>2123914</v>
      </c>
      <c r="D307" s="8">
        <v>286</v>
      </c>
      <c r="E307" s="8">
        <v>292</v>
      </c>
      <c r="F307" s="4">
        <f t="shared" si="4"/>
        <v>2.097902097902098E-2</v>
      </c>
    </row>
    <row r="308" spans="1:6">
      <c r="A308" s="3" t="s">
        <v>465</v>
      </c>
      <c r="B308" s="3" t="s">
        <v>474</v>
      </c>
      <c r="C308" s="3">
        <v>2123915</v>
      </c>
      <c r="D308" s="8">
        <v>473</v>
      </c>
      <c r="E308" s="8">
        <v>513</v>
      </c>
      <c r="F308" s="4">
        <f t="shared" si="4"/>
        <v>8.4566596194503171E-2</v>
      </c>
    </row>
    <row r="309" spans="1:6">
      <c r="A309" s="3" t="s">
        <v>465</v>
      </c>
      <c r="B309" s="3" t="s">
        <v>474</v>
      </c>
      <c r="C309" s="3">
        <v>2123916</v>
      </c>
      <c r="D309" s="8">
        <v>391</v>
      </c>
      <c r="E309" s="8">
        <v>416</v>
      </c>
      <c r="F309" s="4">
        <f t="shared" si="4"/>
        <v>6.3938618925831206E-2</v>
      </c>
    </row>
    <row r="310" spans="1:6">
      <c r="A310" s="3" t="s">
        <v>465</v>
      </c>
      <c r="B310" s="3" t="s">
        <v>474</v>
      </c>
      <c r="C310" s="3">
        <v>2123917</v>
      </c>
      <c r="D310" s="8">
        <v>586</v>
      </c>
      <c r="E310" s="8">
        <v>629</v>
      </c>
      <c r="F310" s="4">
        <f t="shared" si="4"/>
        <v>7.3378839590443681E-2</v>
      </c>
    </row>
    <row r="311" spans="1:6">
      <c r="A311" s="3" t="s">
        <v>465</v>
      </c>
      <c r="B311" s="3" t="s">
        <v>474</v>
      </c>
      <c r="C311" s="3">
        <v>2123918</v>
      </c>
      <c r="D311" s="8">
        <v>415</v>
      </c>
      <c r="E311" s="8">
        <v>441</v>
      </c>
      <c r="F311" s="4">
        <f t="shared" si="4"/>
        <v>6.2650602409638559E-2</v>
      </c>
    </row>
    <row r="312" spans="1:6">
      <c r="A312" s="3" t="s">
        <v>465</v>
      </c>
      <c r="B312" s="3" t="s">
        <v>474</v>
      </c>
      <c r="C312" s="3">
        <v>2123919</v>
      </c>
      <c r="D312" s="8">
        <v>308</v>
      </c>
      <c r="E312" s="8">
        <v>324</v>
      </c>
      <c r="F312" s="4">
        <f t="shared" si="4"/>
        <v>5.1948051948051951E-2</v>
      </c>
    </row>
    <row r="313" spans="1:6">
      <c r="A313" s="3" t="s">
        <v>465</v>
      </c>
      <c r="B313" s="3" t="s">
        <v>474</v>
      </c>
      <c r="C313" s="3">
        <v>2123920</v>
      </c>
      <c r="D313" s="8">
        <v>217</v>
      </c>
      <c r="E313" s="8">
        <v>221</v>
      </c>
      <c r="F313" s="4">
        <f t="shared" si="4"/>
        <v>1.8433179723502304E-2</v>
      </c>
    </row>
    <row r="314" spans="1:6">
      <c r="A314" s="3" t="s">
        <v>465</v>
      </c>
      <c r="B314" s="3" t="s">
        <v>474</v>
      </c>
      <c r="C314" s="3">
        <v>2123921</v>
      </c>
      <c r="D314" s="8">
        <v>229</v>
      </c>
      <c r="E314" s="8">
        <v>237</v>
      </c>
      <c r="F314" s="4">
        <f t="shared" si="4"/>
        <v>3.4934497816593885E-2</v>
      </c>
    </row>
    <row r="315" spans="1:6">
      <c r="A315" s="3" t="s">
        <v>465</v>
      </c>
      <c r="B315" s="3" t="s">
        <v>474</v>
      </c>
      <c r="C315" s="3">
        <v>2123922</v>
      </c>
      <c r="D315" s="8">
        <v>270</v>
      </c>
      <c r="E315" s="8">
        <v>269</v>
      </c>
      <c r="F315" s="4">
        <f t="shared" si="4"/>
        <v>-3.7037037037037038E-3</v>
      </c>
    </row>
    <row r="316" spans="1:6">
      <c r="A316" s="3" t="s">
        <v>465</v>
      </c>
      <c r="B316" s="3" t="s">
        <v>474</v>
      </c>
      <c r="C316" s="3">
        <v>2123923</v>
      </c>
      <c r="D316" s="8">
        <v>476</v>
      </c>
      <c r="E316" s="8">
        <v>531</v>
      </c>
      <c r="F316" s="4">
        <f t="shared" si="4"/>
        <v>0.11554621848739496</v>
      </c>
    </row>
    <row r="317" spans="1:6">
      <c r="A317" s="3" t="s">
        <v>465</v>
      </c>
      <c r="B317" s="3" t="s">
        <v>474</v>
      </c>
      <c r="C317" s="3">
        <v>2123924</v>
      </c>
      <c r="D317" s="8">
        <v>349</v>
      </c>
      <c r="E317" s="8">
        <v>373</v>
      </c>
      <c r="F317" s="4">
        <f t="shared" si="4"/>
        <v>6.8767908309455589E-2</v>
      </c>
    </row>
    <row r="318" spans="1:6">
      <c r="A318" s="3" t="s">
        <v>465</v>
      </c>
      <c r="B318" s="3" t="s">
        <v>474</v>
      </c>
      <c r="C318" s="3">
        <v>2123925</v>
      </c>
      <c r="D318" s="8">
        <v>405</v>
      </c>
      <c r="E318" s="8">
        <v>421</v>
      </c>
      <c r="F318" s="4">
        <f t="shared" si="4"/>
        <v>3.9506172839506172E-2</v>
      </c>
    </row>
    <row r="319" spans="1:6">
      <c r="A319" s="3" t="s">
        <v>465</v>
      </c>
      <c r="B319" s="3" t="s">
        <v>474</v>
      </c>
      <c r="C319" s="3">
        <v>2123926</v>
      </c>
      <c r="D319" s="8">
        <v>513</v>
      </c>
      <c r="E319" s="8">
        <v>537</v>
      </c>
      <c r="F319" s="4">
        <f t="shared" si="4"/>
        <v>4.6783625730994149E-2</v>
      </c>
    </row>
    <row r="320" spans="1:6">
      <c r="A320" s="3" t="s">
        <v>465</v>
      </c>
      <c r="B320" s="3" t="s">
        <v>474</v>
      </c>
      <c r="C320" s="3">
        <v>2123927</v>
      </c>
      <c r="D320" s="8">
        <v>396</v>
      </c>
      <c r="E320" s="8">
        <v>391</v>
      </c>
      <c r="F320" s="4">
        <f t="shared" si="4"/>
        <v>-1.2626262626262626E-2</v>
      </c>
    </row>
    <row r="321" spans="1:6">
      <c r="A321" s="3" t="s">
        <v>465</v>
      </c>
      <c r="B321" s="3" t="s">
        <v>474</v>
      </c>
      <c r="C321" s="3">
        <v>2123928</v>
      </c>
      <c r="D321" s="8">
        <v>186</v>
      </c>
      <c r="E321" s="8">
        <v>184</v>
      </c>
      <c r="F321" s="4">
        <f t="shared" si="4"/>
        <v>-1.0752688172043012E-2</v>
      </c>
    </row>
    <row r="322" spans="1:6">
      <c r="A322" s="3" t="s">
        <v>465</v>
      </c>
      <c r="B322" s="3" t="s">
        <v>474</v>
      </c>
      <c r="C322" s="3">
        <v>2123929</v>
      </c>
      <c r="D322" s="8">
        <v>383</v>
      </c>
      <c r="E322" s="8">
        <v>402</v>
      </c>
      <c r="F322" s="4">
        <f t="shared" ref="F322:F374" si="5">(E322-D322)/D322</f>
        <v>4.960835509138381E-2</v>
      </c>
    </row>
    <row r="323" spans="1:6">
      <c r="A323" s="3" t="s">
        <v>465</v>
      </c>
      <c r="B323" s="3" t="s">
        <v>474</v>
      </c>
      <c r="C323" s="3">
        <v>2123930</v>
      </c>
      <c r="D323" s="8">
        <v>301</v>
      </c>
      <c r="E323" s="8">
        <v>299</v>
      </c>
      <c r="F323" s="4">
        <f t="shared" si="5"/>
        <v>-6.6445182724252493E-3</v>
      </c>
    </row>
    <row r="324" spans="1:6">
      <c r="A324" s="3" t="s">
        <v>465</v>
      </c>
      <c r="B324" s="3" t="s">
        <v>474</v>
      </c>
      <c r="C324" s="3">
        <v>2123931</v>
      </c>
      <c r="D324" s="8">
        <v>438</v>
      </c>
      <c r="E324" s="8">
        <v>453</v>
      </c>
      <c r="F324" s="4">
        <f t="shared" si="5"/>
        <v>3.4246575342465752E-2</v>
      </c>
    </row>
    <row r="325" spans="1:6">
      <c r="A325" s="3" t="s">
        <v>465</v>
      </c>
      <c r="B325" s="3" t="s">
        <v>474</v>
      </c>
      <c r="C325" s="3">
        <v>2123932</v>
      </c>
      <c r="D325" s="8">
        <v>326</v>
      </c>
      <c r="E325" s="8">
        <v>352</v>
      </c>
      <c r="F325" s="4">
        <f t="shared" si="5"/>
        <v>7.9754601226993863E-2</v>
      </c>
    </row>
    <row r="326" spans="1:6">
      <c r="A326" s="3" t="s">
        <v>465</v>
      </c>
      <c r="B326" s="3" t="s">
        <v>474</v>
      </c>
      <c r="C326" s="3">
        <v>2123933</v>
      </c>
      <c r="D326" s="8">
        <v>356</v>
      </c>
      <c r="E326" s="8">
        <v>371</v>
      </c>
      <c r="F326" s="4">
        <f t="shared" si="5"/>
        <v>4.2134831460674156E-2</v>
      </c>
    </row>
    <row r="327" spans="1:6">
      <c r="A327" s="3" t="s">
        <v>465</v>
      </c>
      <c r="B327" s="3" t="s">
        <v>474</v>
      </c>
      <c r="C327" s="3">
        <v>2123934</v>
      </c>
      <c r="D327" s="8">
        <v>366</v>
      </c>
      <c r="E327" s="8">
        <v>395</v>
      </c>
      <c r="F327" s="4">
        <f t="shared" si="5"/>
        <v>7.9234972677595633E-2</v>
      </c>
    </row>
    <row r="328" spans="1:6">
      <c r="A328" s="3" t="s">
        <v>465</v>
      </c>
      <c r="B328" s="3" t="s">
        <v>474</v>
      </c>
      <c r="C328" s="3">
        <v>2123935</v>
      </c>
      <c r="D328" s="8">
        <v>242</v>
      </c>
      <c r="E328" s="8">
        <v>243</v>
      </c>
      <c r="F328" s="4">
        <f t="shared" si="5"/>
        <v>4.1322314049586778E-3</v>
      </c>
    </row>
    <row r="329" spans="1:6">
      <c r="A329" s="3" t="s">
        <v>465</v>
      </c>
      <c r="B329" s="3" t="s">
        <v>474</v>
      </c>
      <c r="C329" s="3">
        <v>2123936</v>
      </c>
      <c r="D329" s="8">
        <v>236</v>
      </c>
      <c r="E329" s="8">
        <v>238</v>
      </c>
      <c r="F329" s="4">
        <f t="shared" si="5"/>
        <v>8.4745762711864406E-3</v>
      </c>
    </row>
    <row r="330" spans="1:6">
      <c r="A330" s="3" t="s">
        <v>465</v>
      </c>
      <c r="B330" s="3" t="s">
        <v>474</v>
      </c>
      <c r="C330" s="3">
        <v>2123937</v>
      </c>
      <c r="D330" s="8">
        <v>272</v>
      </c>
      <c r="E330" s="8">
        <v>292</v>
      </c>
      <c r="F330" s="4">
        <f t="shared" si="5"/>
        <v>7.3529411764705885E-2</v>
      </c>
    </row>
    <row r="331" spans="1:6">
      <c r="A331" s="3" t="s">
        <v>465</v>
      </c>
      <c r="B331" s="3" t="s">
        <v>474</v>
      </c>
      <c r="C331" s="3">
        <v>2123938</v>
      </c>
      <c r="D331" s="8">
        <v>420</v>
      </c>
      <c r="E331" s="8">
        <v>436</v>
      </c>
      <c r="F331" s="4">
        <f t="shared" si="5"/>
        <v>3.8095238095238099E-2</v>
      </c>
    </row>
    <row r="332" spans="1:6">
      <c r="A332" s="3" t="s">
        <v>465</v>
      </c>
      <c r="B332" s="3" t="s">
        <v>474</v>
      </c>
      <c r="C332" s="3">
        <v>2123939</v>
      </c>
      <c r="D332" s="8">
        <v>254</v>
      </c>
      <c r="E332" s="8">
        <v>261</v>
      </c>
      <c r="F332" s="4">
        <f t="shared" si="5"/>
        <v>2.7559055118110236E-2</v>
      </c>
    </row>
    <row r="333" spans="1:6">
      <c r="A333" s="3" t="s">
        <v>465</v>
      </c>
      <c r="B333" s="3" t="s">
        <v>474</v>
      </c>
      <c r="C333" s="3">
        <v>2123940</v>
      </c>
      <c r="D333" s="8">
        <v>296</v>
      </c>
      <c r="E333" s="8">
        <v>315</v>
      </c>
      <c r="F333" s="4">
        <f t="shared" si="5"/>
        <v>6.4189189189189186E-2</v>
      </c>
    </row>
    <row r="334" spans="1:6">
      <c r="A334" s="3" t="s">
        <v>465</v>
      </c>
      <c r="B334" s="3" t="s">
        <v>474</v>
      </c>
      <c r="C334" s="3">
        <v>2123941</v>
      </c>
      <c r="D334" s="8">
        <v>348</v>
      </c>
      <c r="E334" s="8">
        <v>363</v>
      </c>
      <c r="F334" s="4">
        <f t="shared" si="5"/>
        <v>4.3103448275862072E-2</v>
      </c>
    </row>
    <row r="335" spans="1:6">
      <c r="A335" s="3" t="s">
        <v>465</v>
      </c>
      <c r="B335" s="3" t="s">
        <v>474</v>
      </c>
      <c r="C335" s="3">
        <v>2123942</v>
      </c>
      <c r="D335" s="8">
        <v>181</v>
      </c>
      <c r="E335" s="8">
        <v>197</v>
      </c>
      <c r="F335" s="4">
        <f t="shared" si="5"/>
        <v>8.8397790055248615E-2</v>
      </c>
    </row>
    <row r="336" spans="1:6">
      <c r="A336" s="3" t="s">
        <v>465</v>
      </c>
      <c r="B336" s="3" t="s">
        <v>474</v>
      </c>
      <c r="C336" s="3">
        <v>2123943</v>
      </c>
      <c r="D336" s="8">
        <v>288</v>
      </c>
      <c r="E336" s="8">
        <v>302</v>
      </c>
      <c r="F336" s="4">
        <f t="shared" si="5"/>
        <v>4.8611111111111112E-2</v>
      </c>
    </row>
    <row r="337" spans="1:6">
      <c r="A337" s="3" t="s">
        <v>465</v>
      </c>
      <c r="B337" s="3" t="s">
        <v>474</v>
      </c>
      <c r="C337" s="3">
        <v>2123944</v>
      </c>
      <c r="D337" s="8">
        <v>237</v>
      </c>
      <c r="E337" s="8">
        <v>252</v>
      </c>
      <c r="F337" s="4">
        <f t="shared" si="5"/>
        <v>6.3291139240506333E-2</v>
      </c>
    </row>
    <row r="338" spans="1:6">
      <c r="A338" s="3" t="s">
        <v>465</v>
      </c>
      <c r="B338" s="3" t="s">
        <v>474</v>
      </c>
      <c r="C338" s="3">
        <v>2123945</v>
      </c>
      <c r="D338" s="8">
        <v>370</v>
      </c>
      <c r="E338" s="8">
        <v>373</v>
      </c>
      <c r="F338" s="4">
        <f t="shared" si="5"/>
        <v>8.1081081081081086E-3</v>
      </c>
    </row>
    <row r="339" spans="1:6">
      <c r="A339" s="3" t="s">
        <v>465</v>
      </c>
      <c r="B339" s="3" t="s">
        <v>474</v>
      </c>
      <c r="C339" s="3">
        <v>2123946</v>
      </c>
      <c r="D339" s="8">
        <v>381</v>
      </c>
      <c r="E339" s="8">
        <v>405</v>
      </c>
      <c r="F339" s="4">
        <f t="shared" si="5"/>
        <v>6.2992125984251968E-2</v>
      </c>
    </row>
    <row r="340" spans="1:6">
      <c r="A340" s="3" t="s">
        <v>465</v>
      </c>
      <c r="B340" s="3" t="s">
        <v>474</v>
      </c>
      <c r="C340" s="3">
        <v>2123947</v>
      </c>
      <c r="D340" s="8">
        <v>215</v>
      </c>
      <c r="E340" s="8">
        <v>232</v>
      </c>
      <c r="F340" s="4">
        <f t="shared" si="5"/>
        <v>7.9069767441860464E-2</v>
      </c>
    </row>
    <row r="341" spans="1:6">
      <c r="A341" s="3" t="s">
        <v>465</v>
      </c>
      <c r="B341" s="3" t="s">
        <v>475</v>
      </c>
      <c r="C341" s="3">
        <v>2110901</v>
      </c>
      <c r="D341" s="8">
        <v>393</v>
      </c>
      <c r="E341" s="8">
        <v>408</v>
      </c>
      <c r="F341" s="4">
        <f t="shared" si="5"/>
        <v>3.8167938931297711E-2</v>
      </c>
    </row>
    <row r="342" spans="1:6">
      <c r="A342" s="3" t="s">
        <v>465</v>
      </c>
      <c r="B342" s="3" t="s">
        <v>475</v>
      </c>
      <c r="C342" s="3">
        <v>2110902</v>
      </c>
      <c r="D342" s="8">
        <v>280</v>
      </c>
      <c r="E342" s="8">
        <v>299</v>
      </c>
      <c r="F342" s="4">
        <f t="shared" si="5"/>
        <v>6.7857142857142852E-2</v>
      </c>
    </row>
    <row r="343" spans="1:6">
      <c r="A343" s="3" t="s">
        <v>465</v>
      </c>
      <c r="B343" s="3" t="s">
        <v>475</v>
      </c>
      <c r="C343" s="3">
        <v>2110903</v>
      </c>
      <c r="D343" s="8">
        <v>247</v>
      </c>
      <c r="E343" s="8">
        <v>258</v>
      </c>
      <c r="F343" s="4">
        <f t="shared" si="5"/>
        <v>4.4534412955465584E-2</v>
      </c>
    </row>
    <row r="344" spans="1:6">
      <c r="A344" s="3" t="s">
        <v>465</v>
      </c>
      <c r="B344" s="3" t="s">
        <v>475</v>
      </c>
      <c r="C344" s="3">
        <v>2110904</v>
      </c>
      <c r="D344" s="8">
        <v>328</v>
      </c>
      <c r="E344" s="8">
        <v>343</v>
      </c>
      <c r="F344" s="4">
        <f t="shared" si="5"/>
        <v>4.573170731707317E-2</v>
      </c>
    </row>
    <row r="345" spans="1:6">
      <c r="A345" s="3" t="s">
        <v>465</v>
      </c>
      <c r="B345" s="3" t="s">
        <v>475</v>
      </c>
      <c r="C345" s="3">
        <v>2110905</v>
      </c>
      <c r="D345" s="8">
        <v>256</v>
      </c>
      <c r="E345" s="8">
        <v>256</v>
      </c>
      <c r="F345" s="4">
        <f t="shared" si="5"/>
        <v>0</v>
      </c>
    </row>
    <row r="346" spans="1:6">
      <c r="A346" s="3" t="s">
        <v>465</v>
      </c>
      <c r="B346" s="3" t="s">
        <v>475</v>
      </c>
      <c r="C346" s="3">
        <v>2110906</v>
      </c>
      <c r="D346" s="8">
        <v>359</v>
      </c>
      <c r="E346" s="8">
        <v>367</v>
      </c>
      <c r="F346" s="4">
        <f t="shared" si="5"/>
        <v>2.2284122562674095E-2</v>
      </c>
    </row>
    <row r="347" spans="1:6">
      <c r="A347" s="3" t="s">
        <v>465</v>
      </c>
      <c r="B347" s="3" t="s">
        <v>475</v>
      </c>
      <c r="C347" s="3">
        <v>2110907</v>
      </c>
      <c r="D347" s="8">
        <v>350</v>
      </c>
      <c r="E347" s="8">
        <v>356</v>
      </c>
      <c r="F347" s="4">
        <f t="shared" si="5"/>
        <v>1.7142857142857144E-2</v>
      </c>
    </row>
    <row r="348" spans="1:6">
      <c r="A348" s="3" t="s">
        <v>465</v>
      </c>
      <c r="B348" s="3" t="s">
        <v>475</v>
      </c>
      <c r="C348" s="3">
        <v>2110908</v>
      </c>
      <c r="D348" s="8">
        <v>254</v>
      </c>
      <c r="E348" s="8">
        <v>262</v>
      </c>
      <c r="F348" s="4">
        <f t="shared" si="5"/>
        <v>3.1496062992125984E-2</v>
      </c>
    </row>
    <row r="349" spans="1:6">
      <c r="A349" s="3" t="s">
        <v>465</v>
      </c>
      <c r="B349" s="3" t="s">
        <v>475</v>
      </c>
      <c r="C349" s="3">
        <v>2110909</v>
      </c>
      <c r="D349" s="8">
        <v>367</v>
      </c>
      <c r="E349" s="8">
        <v>369</v>
      </c>
      <c r="F349" s="4">
        <f t="shared" si="5"/>
        <v>5.4495912806539508E-3</v>
      </c>
    </row>
    <row r="350" spans="1:6">
      <c r="A350" s="3" t="s">
        <v>465</v>
      </c>
      <c r="B350" s="3" t="s">
        <v>475</v>
      </c>
      <c r="C350" s="3">
        <v>2110910</v>
      </c>
      <c r="D350" s="8">
        <v>222</v>
      </c>
      <c r="E350" s="8">
        <v>231</v>
      </c>
      <c r="F350" s="4">
        <f t="shared" si="5"/>
        <v>4.0540540540540543E-2</v>
      </c>
    </row>
    <row r="351" spans="1:6">
      <c r="A351" s="3" t="s">
        <v>465</v>
      </c>
      <c r="B351" s="3" t="s">
        <v>475</v>
      </c>
      <c r="C351" s="3">
        <v>2110911</v>
      </c>
      <c r="D351" s="8">
        <v>372</v>
      </c>
      <c r="E351" s="8">
        <v>400</v>
      </c>
      <c r="F351" s="4">
        <f t="shared" si="5"/>
        <v>7.5268817204301078E-2</v>
      </c>
    </row>
    <row r="352" spans="1:6">
      <c r="A352" s="3" t="s">
        <v>465</v>
      </c>
      <c r="B352" s="3" t="s">
        <v>475</v>
      </c>
      <c r="C352" s="3">
        <v>2110912</v>
      </c>
      <c r="D352" s="8">
        <v>324</v>
      </c>
      <c r="E352" s="8">
        <v>328</v>
      </c>
      <c r="F352" s="4">
        <f t="shared" si="5"/>
        <v>1.2345679012345678E-2</v>
      </c>
    </row>
    <row r="353" spans="1:6">
      <c r="A353" s="3" t="s">
        <v>465</v>
      </c>
      <c r="B353" s="3" t="s">
        <v>475</v>
      </c>
      <c r="C353" s="3">
        <v>2110913</v>
      </c>
      <c r="D353" s="8">
        <v>317</v>
      </c>
      <c r="E353" s="8">
        <v>316</v>
      </c>
      <c r="F353" s="4">
        <f t="shared" si="5"/>
        <v>-3.1545741324921135E-3</v>
      </c>
    </row>
    <row r="354" spans="1:6">
      <c r="A354" s="3" t="s">
        <v>465</v>
      </c>
      <c r="B354" s="3" t="s">
        <v>475</v>
      </c>
      <c r="C354" s="3">
        <v>2110914</v>
      </c>
      <c r="D354" s="8">
        <v>251</v>
      </c>
      <c r="E354" s="8">
        <v>249</v>
      </c>
      <c r="F354" s="4">
        <f t="shared" si="5"/>
        <v>-7.9681274900398405E-3</v>
      </c>
    </row>
    <row r="355" spans="1:6">
      <c r="A355" s="3" t="s">
        <v>465</v>
      </c>
      <c r="B355" s="3" t="s">
        <v>475</v>
      </c>
      <c r="C355" s="3">
        <v>2110915</v>
      </c>
      <c r="D355" s="8">
        <v>296</v>
      </c>
      <c r="E355" s="8">
        <v>308</v>
      </c>
      <c r="F355" s="4">
        <f t="shared" si="5"/>
        <v>4.0540540540540543E-2</v>
      </c>
    </row>
    <row r="356" spans="1:6">
      <c r="A356" s="3" t="s">
        <v>465</v>
      </c>
      <c r="B356" s="3" t="s">
        <v>475</v>
      </c>
      <c r="C356" s="3">
        <v>2110916</v>
      </c>
      <c r="D356" s="8">
        <v>247</v>
      </c>
      <c r="E356" s="8">
        <v>258</v>
      </c>
      <c r="F356" s="4">
        <f t="shared" si="5"/>
        <v>4.4534412955465584E-2</v>
      </c>
    </row>
    <row r="357" spans="1:6">
      <c r="A357" s="3" t="s">
        <v>465</v>
      </c>
      <c r="B357" s="3" t="s">
        <v>475</v>
      </c>
      <c r="C357" s="3">
        <v>2110917</v>
      </c>
      <c r="D357" s="8">
        <v>311</v>
      </c>
      <c r="E357" s="8">
        <v>310</v>
      </c>
      <c r="F357" s="4">
        <f t="shared" si="5"/>
        <v>-3.2154340836012861E-3</v>
      </c>
    </row>
    <row r="358" spans="1:6">
      <c r="A358" s="3" t="s">
        <v>465</v>
      </c>
      <c r="B358" s="3" t="s">
        <v>475</v>
      </c>
      <c r="C358" s="3">
        <v>2110918</v>
      </c>
      <c r="D358" s="8">
        <v>363</v>
      </c>
      <c r="E358" s="8">
        <v>361</v>
      </c>
      <c r="F358" s="4">
        <f t="shared" si="5"/>
        <v>-5.5096418732782371E-3</v>
      </c>
    </row>
    <row r="359" spans="1:6">
      <c r="A359" s="3" t="s">
        <v>465</v>
      </c>
      <c r="B359" s="3" t="s">
        <v>475</v>
      </c>
      <c r="C359" s="3">
        <v>2110919</v>
      </c>
      <c r="D359" s="8">
        <v>330</v>
      </c>
      <c r="E359" s="8">
        <v>353</v>
      </c>
      <c r="F359" s="4">
        <f t="shared" si="5"/>
        <v>6.9696969696969702E-2</v>
      </c>
    </row>
    <row r="360" spans="1:6">
      <c r="A360" s="3" t="s">
        <v>465</v>
      </c>
      <c r="B360" s="3" t="s">
        <v>475</v>
      </c>
      <c r="C360" s="3">
        <v>2110920</v>
      </c>
      <c r="D360" s="8">
        <v>258</v>
      </c>
      <c r="E360" s="8">
        <v>266</v>
      </c>
      <c r="F360" s="4">
        <f t="shared" si="5"/>
        <v>3.1007751937984496E-2</v>
      </c>
    </row>
    <row r="361" spans="1:6">
      <c r="A361" s="3" t="s">
        <v>465</v>
      </c>
      <c r="B361" s="3" t="s">
        <v>475</v>
      </c>
      <c r="C361" s="3">
        <v>2110921</v>
      </c>
      <c r="D361" s="8">
        <v>287</v>
      </c>
      <c r="E361" s="8">
        <v>290</v>
      </c>
      <c r="F361" s="4">
        <f t="shared" si="5"/>
        <v>1.0452961672473868E-2</v>
      </c>
    </row>
    <row r="362" spans="1:6">
      <c r="A362" s="3" t="s">
        <v>465</v>
      </c>
      <c r="B362" s="3" t="s">
        <v>475</v>
      </c>
      <c r="C362" s="3">
        <v>2110922</v>
      </c>
      <c r="D362" s="8">
        <v>371</v>
      </c>
      <c r="E362" s="8">
        <v>380</v>
      </c>
      <c r="F362" s="4">
        <f t="shared" si="5"/>
        <v>2.4258760107816711E-2</v>
      </c>
    </row>
    <row r="363" spans="1:6">
      <c r="A363" s="3" t="s">
        <v>465</v>
      </c>
      <c r="B363" s="3" t="s">
        <v>475</v>
      </c>
      <c r="C363" s="3">
        <v>2110923</v>
      </c>
      <c r="D363" s="8">
        <v>322</v>
      </c>
      <c r="E363" s="8">
        <v>323</v>
      </c>
      <c r="F363" s="4">
        <f t="shared" si="5"/>
        <v>3.105590062111801E-3</v>
      </c>
    </row>
    <row r="364" spans="1:6">
      <c r="A364" s="3" t="s">
        <v>465</v>
      </c>
      <c r="B364" s="3" t="s">
        <v>475</v>
      </c>
      <c r="C364" s="3">
        <v>2110924</v>
      </c>
      <c r="D364" s="8">
        <v>190</v>
      </c>
      <c r="E364" s="8">
        <v>199</v>
      </c>
      <c r="F364" s="4">
        <f t="shared" si="5"/>
        <v>4.736842105263158E-2</v>
      </c>
    </row>
    <row r="365" spans="1:6">
      <c r="A365" s="3" t="s">
        <v>465</v>
      </c>
      <c r="B365" s="3" t="s">
        <v>370</v>
      </c>
      <c r="C365" s="3">
        <v>2123101</v>
      </c>
      <c r="D365" s="8">
        <v>326</v>
      </c>
      <c r="E365" s="8">
        <v>329</v>
      </c>
      <c r="F365" s="4">
        <f t="shared" si="5"/>
        <v>9.202453987730062E-3</v>
      </c>
    </row>
    <row r="366" spans="1:6">
      <c r="A366" s="3" t="s">
        <v>465</v>
      </c>
      <c r="B366" s="3" t="s">
        <v>370</v>
      </c>
      <c r="C366" s="3">
        <v>2123102</v>
      </c>
      <c r="D366" s="8">
        <v>406</v>
      </c>
      <c r="E366" s="8">
        <v>422</v>
      </c>
      <c r="F366" s="4">
        <f t="shared" si="5"/>
        <v>3.9408866995073892E-2</v>
      </c>
    </row>
    <row r="367" spans="1:6">
      <c r="A367" s="3" t="s">
        <v>465</v>
      </c>
      <c r="B367" s="3" t="s">
        <v>370</v>
      </c>
      <c r="C367" s="3">
        <v>2123103</v>
      </c>
      <c r="D367" s="8">
        <v>245</v>
      </c>
      <c r="E367" s="8">
        <v>270</v>
      </c>
      <c r="F367" s="4">
        <f t="shared" si="5"/>
        <v>0.10204081632653061</v>
      </c>
    </row>
    <row r="368" spans="1:6">
      <c r="A368" s="3" t="s">
        <v>465</v>
      </c>
      <c r="B368" s="3" t="s">
        <v>370</v>
      </c>
      <c r="C368" s="3">
        <v>2123111</v>
      </c>
      <c r="D368" s="8">
        <v>351</v>
      </c>
      <c r="E368" s="8">
        <v>376</v>
      </c>
      <c r="F368" s="4">
        <f t="shared" si="5"/>
        <v>7.1225071225071226E-2</v>
      </c>
    </row>
    <row r="369" spans="1:6">
      <c r="A369" s="3" t="s">
        <v>465</v>
      </c>
      <c r="B369" s="3" t="s">
        <v>370</v>
      </c>
      <c r="C369" s="3">
        <v>2123112</v>
      </c>
      <c r="D369" s="8">
        <v>222</v>
      </c>
      <c r="E369" s="8">
        <v>221</v>
      </c>
      <c r="F369" s="4">
        <f t="shared" si="5"/>
        <v>-4.5045045045045045E-3</v>
      </c>
    </row>
    <row r="370" spans="1:6">
      <c r="A370" s="3" t="s">
        <v>465</v>
      </c>
      <c r="B370" s="3" t="s">
        <v>370</v>
      </c>
      <c r="C370" s="3">
        <v>2123113</v>
      </c>
      <c r="D370" s="8">
        <v>411</v>
      </c>
      <c r="E370" s="8">
        <v>436</v>
      </c>
      <c r="F370" s="4">
        <f t="shared" si="5"/>
        <v>6.0827250608272508E-2</v>
      </c>
    </row>
    <row r="371" spans="1:6">
      <c r="A371" s="3" t="s">
        <v>465</v>
      </c>
      <c r="B371" s="3" t="s">
        <v>370</v>
      </c>
      <c r="C371" s="3">
        <v>2123120</v>
      </c>
      <c r="D371" s="8">
        <v>348</v>
      </c>
      <c r="E371" s="8">
        <v>356</v>
      </c>
      <c r="F371" s="4">
        <f t="shared" si="5"/>
        <v>2.2988505747126436E-2</v>
      </c>
    </row>
    <row r="372" spans="1:6">
      <c r="A372" s="3" t="s">
        <v>465</v>
      </c>
      <c r="B372" s="3" t="s">
        <v>370</v>
      </c>
      <c r="C372" s="3">
        <v>2123121</v>
      </c>
      <c r="D372" s="8">
        <v>305</v>
      </c>
      <c r="E372" s="8">
        <v>319</v>
      </c>
      <c r="F372" s="4">
        <f t="shared" si="5"/>
        <v>4.5901639344262293E-2</v>
      </c>
    </row>
    <row r="373" spans="1:6">
      <c r="A373" s="3" t="s">
        <v>465</v>
      </c>
      <c r="B373" s="3" t="s">
        <v>370</v>
      </c>
      <c r="C373" s="3">
        <v>2123122</v>
      </c>
      <c r="D373" s="8">
        <v>414</v>
      </c>
      <c r="E373" s="8">
        <v>433</v>
      </c>
      <c r="F373" s="4">
        <f t="shared" si="5"/>
        <v>4.5893719806763288E-2</v>
      </c>
    </row>
    <row r="374" spans="1:6" s="5" customFormat="1">
      <c r="A374" s="5" t="s">
        <v>512</v>
      </c>
      <c r="D374" s="9">
        <f>SUM(D2:D373)</f>
        <v>118314</v>
      </c>
      <c r="E374" s="9">
        <f>SUM(E2:E373)</f>
        <v>122243</v>
      </c>
      <c r="F374" s="6">
        <f t="shared" si="5"/>
        <v>3.3208242473418192E-2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48" workbookViewId="0">
      <selection activeCell="H98" sqref="H98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16</v>
      </c>
      <c r="B2" s="3" t="s">
        <v>22</v>
      </c>
      <c r="C2" s="3">
        <v>2101801</v>
      </c>
      <c r="D2" s="8">
        <v>331</v>
      </c>
      <c r="E2" s="8">
        <v>327</v>
      </c>
      <c r="F2" s="4">
        <f t="shared" ref="F2:F65" si="0">(E2-D2)/D2</f>
        <v>-1.2084592145015106E-2</v>
      </c>
    </row>
    <row r="3" spans="1:6">
      <c r="A3" s="3" t="s">
        <v>16</v>
      </c>
      <c r="B3" s="3" t="s">
        <v>22</v>
      </c>
      <c r="C3" s="3">
        <v>2101802</v>
      </c>
      <c r="D3" s="8">
        <v>177</v>
      </c>
      <c r="E3" s="8">
        <v>172</v>
      </c>
      <c r="F3" s="4">
        <f t="shared" si="0"/>
        <v>-2.8248587570621469E-2</v>
      </c>
    </row>
    <row r="4" spans="1:6">
      <c r="A4" s="3" t="s">
        <v>16</v>
      </c>
      <c r="B4" s="3" t="s">
        <v>22</v>
      </c>
      <c r="C4" s="3">
        <v>2101803</v>
      </c>
      <c r="D4" s="8">
        <v>335</v>
      </c>
      <c r="E4" s="8">
        <v>335</v>
      </c>
      <c r="F4" s="4">
        <f t="shared" si="0"/>
        <v>0</v>
      </c>
    </row>
    <row r="5" spans="1:6">
      <c r="A5" s="3" t="s">
        <v>16</v>
      </c>
      <c r="B5" s="3" t="s">
        <v>22</v>
      </c>
      <c r="C5" s="3">
        <v>2101804</v>
      </c>
      <c r="D5" s="8">
        <v>201</v>
      </c>
      <c r="E5" s="8">
        <v>202</v>
      </c>
      <c r="F5" s="4">
        <f t="shared" si="0"/>
        <v>4.9751243781094526E-3</v>
      </c>
    </row>
    <row r="6" spans="1:6">
      <c r="A6" s="3" t="s">
        <v>16</v>
      </c>
      <c r="B6" s="3" t="s">
        <v>22</v>
      </c>
      <c r="C6" s="3">
        <v>2101805</v>
      </c>
      <c r="D6" s="8">
        <v>245</v>
      </c>
      <c r="E6" s="8">
        <v>245</v>
      </c>
      <c r="F6" s="4">
        <f t="shared" si="0"/>
        <v>0</v>
      </c>
    </row>
    <row r="7" spans="1:6">
      <c r="A7" s="3" t="s">
        <v>16</v>
      </c>
      <c r="B7" s="3" t="s">
        <v>22</v>
      </c>
      <c r="C7" s="3">
        <v>2101806</v>
      </c>
      <c r="D7" s="8">
        <v>276</v>
      </c>
      <c r="E7" s="8">
        <v>271</v>
      </c>
      <c r="F7" s="4">
        <f t="shared" si="0"/>
        <v>-1.8115942028985508E-2</v>
      </c>
    </row>
    <row r="8" spans="1:6">
      <c r="A8" s="3" t="s">
        <v>16</v>
      </c>
      <c r="B8" s="3" t="s">
        <v>22</v>
      </c>
      <c r="C8" s="3">
        <v>2101807</v>
      </c>
      <c r="D8" s="8">
        <v>329</v>
      </c>
      <c r="E8" s="8">
        <v>331</v>
      </c>
      <c r="F8" s="4">
        <f t="shared" si="0"/>
        <v>6.0790273556231003E-3</v>
      </c>
    </row>
    <row r="9" spans="1:6">
      <c r="A9" s="3" t="s">
        <v>16</v>
      </c>
      <c r="B9" s="3" t="s">
        <v>22</v>
      </c>
      <c r="C9" s="3">
        <v>2101808</v>
      </c>
      <c r="D9" s="8">
        <v>173</v>
      </c>
      <c r="E9" s="8">
        <v>172</v>
      </c>
      <c r="F9" s="4">
        <f t="shared" si="0"/>
        <v>-5.7803468208092483E-3</v>
      </c>
    </row>
    <row r="10" spans="1:6">
      <c r="A10" s="3" t="s">
        <v>16</v>
      </c>
      <c r="B10" s="3" t="s">
        <v>22</v>
      </c>
      <c r="C10" s="3">
        <v>2101809</v>
      </c>
      <c r="D10" s="8">
        <v>296</v>
      </c>
      <c r="E10" s="8">
        <v>295</v>
      </c>
      <c r="F10" s="4">
        <f t="shared" si="0"/>
        <v>-3.3783783783783786E-3</v>
      </c>
    </row>
    <row r="11" spans="1:6">
      <c r="A11" s="3" t="s">
        <v>16</v>
      </c>
      <c r="B11" s="3" t="s">
        <v>22</v>
      </c>
      <c r="C11" s="3">
        <v>2101810</v>
      </c>
      <c r="D11" s="8">
        <v>207</v>
      </c>
      <c r="E11" s="8">
        <v>207</v>
      </c>
      <c r="F11" s="4">
        <f t="shared" si="0"/>
        <v>0</v>
      </c>
    </row>
    <row r="12" spans="1:6">
      <c r="A12" s="3" t="s">
        <v>16</v>
      </c>
      <c r="B12" s="3" t="s">
        <v>22</v>
      </c>
      <c r="C12" s="3">
        <v>2101811</v>
      </c>
      <c r="D12" s="8">
        <v>308</v>
      </c>
      <c r="E12" s="8">
        <v>307</v>
      </c>
      <c r="F12" s="4">
        <f t="shared" si="0"/>
        <v>-3.246753246753247E-3</v>
      </c>
    </row>
    <row r="13" spans="1:6">
      <c r="A13" s="3" t="s">
        <v>16</v>
      </c>
      <c r="B13" s="3" t="s">
        <v>22</v>
      </c>
      <c r="C13" s="3">
        <v>2101812</v>
      </c>
      <c r="D13" s="8">
        <v>177</v>
      </c>
      <c r="E13" s="8">
        <v>175</v>
      </c>
      <c r="F13" s="4">
        <f t="shared" si="0"/>
        <v>-1.1299435028248588E-2</v>
      </c>
    </row>
    <row r="14" spans="1:6">
      <c r="A14" s="3" t="s">
        <v>16</v>
      </c>
      <c r="B14" s="3" t="s">
        <v>22</v>
      </c>
      <c r="C14" s="3">
        <v>2101813</v>
      </c>
      <c r="D14" s="8">
        <v>346</v>
      </c>
      <c r="E14" s="8">
        <v>341</v>
      </c>
      <c r="F14" s="4">
        <f t="shared" si="0"/>
        <v>-1.4450867052023121E-2</v>
      </c>
    </row>
    <row r="15" spans="1:6">
      <c r="A15" s="3" t="s">
        <v>16</v>
      </c>
      <c r="B15" s="3" t="s">
        <v>22</v>
      </c>
      <c r="C15" s="3">
        <v>2101814</v>
      </c>
      <c r="D15" s="8">
        <v>144</v>
      </c>
      <c r="E15" s="8">
        <v>141</v>
      </c>
      <c r="F15" s="4">
        <f t="shared" si="0"/>
        <v>-2.0833333333333332E-2</v>
      </c>
    </row>
    <row r="16" spans="1:6">
      <c r="A16" s="3" t="s">
        <v>16</v>
      </c>
      <c r="B16" s="3" t="s">
        <v>22</v>
      </c>
      <c r="C16" s="3">
        <v>2101815</v>
      </c>
      <c r="D16" s="8">
        <v>376</v>
      </c>
      <c r="E16" s="8">
        <v>370</v>
      </c>
      <c r="F16" s="4">
        <f t="shared" si="0"/>
        <v>-1.5957446808510637E-2</v>
      </c>
    </row>
    <row r="17" spans="1:6">
      <c r="A17" s="3" t="s">
        <v>16</v>
      </c>
      <c r="B17" s="3" t="s">
        <v>22</v>
      </c>
      <c r="C17" s="3">
        <v>2101816</v>
      </c>
      <c r="D17" s="8">
        <v>352</v>
      </c>
      <c r="E17" s="8">
        <v>354</v>
      </c>
      <c r="F17" s="4">
        <f t="shared" si="0"/>
        <v>5.681818181818182E-3</v>
      </c>
    </row>
    <row r="18" spans="1:6">
      <c r="A18" s="3" t="s">
        <v>16</v>
      </c>
      <c r="B18" s="3" t="s">
        <v>22</v>
      </c>
      <c r="C18" s="3">
        <v>2101817</v>
      </c>
      <c r="D18" s="8">
        <v>348</v>
      </c>
      <c r="E18" s="8">
        <v>348</v>
      </c>
      <c r="F18" s="4">
        <f t="shared" si="0"/>
        <v>0</v>
      </c>
    </row>
    <row r="19" spans="1:6">
      <c r="A19" s="3" t="s">
        <v>16</v>
      </c>
      <c r="B19" s="3" t="s">
        <v>22</v>
      </c>
      <c r="C19" s="3">
        <v>2101818</v>
      </c>
      <c r="D19" s="8">
        <v>313</v>
      </c>
      <c r="E19" s="8">
        <v>313</v>
      </c>
      <c r="F19" s="4">
        <f t="shared" si="0"/>
        <v>0</v>
      </c>
    </row>
    <row r="20" spans="1:6">
      <c r="A20" s="3" t="s">
        <v>16</v>
      </c>
      <c r="B20" s="3" t="s">
        <v>22</v>
      </c>
      <c r="C20" s="3">
        <v>2101819</v>
      </c>
      <c r="D20" s="8">
        <v>171</v>
      </c>
      <c r="E20" s="8">
        <v>169</v>
      </c>
      <c r="F20" s="4">
        <f t="shared" si="0"/>
        <v>-1.1695906432748537E-2</v>
      </c>
    </row>
    <row r="21" spans="1:6">
      <c r="A21" s="3" t="s">
        <v>16</v>
      </c>
      <c r="B21" s="3" t="s">
        <v>22</v>
      </c>
      <c r="C21" s="3">
        <v>2101820</v>
      </c>
      <c r="D21" s="8">
        <v>74</v>
      </c>
      <c r="E21" s="8">
        <v>73</v>
      </c>
      <c r="F21" s="4">
        <f t="shared" si="0"/>
        <v>-1.3513513513513514E-2</v>
      </c>
    </row>
    <row r="22" spans="1:6">
      <c r="A22" s="3" t="s">
        <v>16</v>
      </c>
      <c r="B22" s="3" t="s">
        <v>22</v>
      </c>
      <c r="C22" s="3">
        <v>2101821</v>
      </c>
      <c r="D22" s="8">
        <v>276</v>
      </c>
      <c r="E22" s="8">
        <v>274</v>
      </c>
      <c r="F22" s="4">
        <f t="shared" si="0"/>
        <v>-7.246376811594203E-3</v>
      </c>
    </row>
    <row r="23" spans="1:6">
      <c r="A23" s="3" t="s">
        <v>16</v>
      </c>
      <c r="B23" s="3" t="s">
        <v>22</v>
      </c>
      <c r="C23" s="3">
        <v>2101822</v>
      </c>
      <c r="D23" s="8">
        <v>258</v>
      </c>
      <c r="E23" s="8">
        <v>253</v>
      </c>
      <c r="F23" s="4">
        <f t="shared" si="0"/>
        <v>-1.937984496124031E-2</v>
      </c>
    </row>
    <row r="24" spans="1:6">
      <c r="A24" s="3" t="s">
        <v>16</v>
      </c>
      <c r="B24" s="3" t="s">
        <v>22</v>
      </c>
      <c r="C24" s="3">
        <v>2101823</v>
      </c>
      <c r="D24" s="8">
        <v>279</v>
      </c>
      <c r="E24" s="8">
        <v>281</v>
      </c>
      <c r="F24" s="4">
        <f t="shared" si="0"/>
        <v>7.1684587813620072E-3</v>
      </c>
    </row>
    <row r="25" spans="1:6">
      <c r="A25" s="3" t="s">
        <v>16</v>
      </c>
      <c r="B25" s="3" t="s">
        <v>22</v>
      </c>
      <c r="C25" s="3">
        <v>2101824</v>
      </c>
      <c r="D25" s="8">
        <v>381</v>
      </c>
      <c r="E25" s="8">
        <v>383</v>
      </c>
      <c r="F25" s="4">
        <f t="shared" si="0"/>
        <v>5.2493438320209973E-3</v>
      </c>
    </row>
    <row r="26" spans="1:6">
      <c r="A26" s="3" t="s">
        <v>16</v>
      </c>
      <c r="B26" s="3" t="s">
        <v>22</v>
      </c>
      <c r="C26" s="3">
        <v>2101825</v>
      </c>
      <c r="D26" s="8">
        <v>248</v>
      </c>
      <c r="E26" s="8">
        <v>247</v>
      </c>
      <c r="F26" s="4">
        <f t="shared" si="0"/>
        <v>-4.0322580645161289E-3</v>
      </c>
    </row>
    <row r="27" spans="1:6">
      <c r="A27" s="3" t="s">
        <v>16</v>
      </c>
      <c r="B27" s="3" t="s">
        <v>22</v>
      </c>
      <c r="C27" s="3">
        <v>2101826</v>
      </c>
      <c r="D27" s="8">
        <v>208</v>
      </c>
      <c r="E27" s="8">
        <v>205</v>
      </c>
      <c r="F27" s="4">
        <f t="shared" si="0"/>
        <v>-1.4423076923076924E-2</v>
      </c>
    </row>
    <row r="28" spans="1:6">
      <c r="A28" s="3" t="s">
        <v>16</v>
      </c>
      <c r="B28" s="3" t="s">
        <v>22</v>
      </c>
      <c r="C28" s="3">
        <v>2101827</v>
      </c>
      <c r="D28" s="8">
        <v>384</v>
      </c>
      <c r="E28" s="8">
        <v>386</v>
      </c>
      <c r="F28" s="4">
        <f t="shared" si="0"/>
        <v>5.208333333333333E-3</v>
      </c>
    </row>
    <row r="29" spans="1:6">
      <c r="A29" s="3" t="s">
        <v>16</v>
      </c>
      <c r="B29" s="3" t="s">
        <v>22</v>
      </c>
      <c r="C29" s="3">
        <v>2101828</v>
      </c>
      <c r="D29" s="8">
        <v>289</v>
      </c>
      <c r="E29" s="8">
        <v>284</v>
      </c>
      <c r="F29" s="4">
        <f t="shared" si="0"/>
        <v>-1.7301038062283738E-2</v>
      </c>
    </row>
    <row r="30" spans="1:6">
      <c r="A30" s="3" t="s">
        <v>16</v>
      </c>
      <c r="B30" s="3" t="s">
        <v>22</v>
      </c>
      <c r="C30" s="3">
        <v>2101829</v>
      </c>
      <c r="D30" s="8">
        <v>157</v>
      </c>
      <c r="E30" s="8">
        <v>158</v>
      </c>
      <c r="F30" s="4">
        <f t="shared" si="0"/>
        <v>6.369426751592357E-3</v>
      </c>
    </row>
    <row r="31" spans="1:6">
      <c r="A31" s="3" t="s">
        <v>16</v>
      </c>
      <c r="B31" s="3" t="s">
        <v>22</v>
      </c>
      <c r="C31" s="3">
        <v>2101830</v>
      </c>
      <c r="D31" s="8">
        <v>465</v>
      </c>
      <c r="E31" s="8">
        <v>473</v>
      </c>
      <c r="F31" s="4">
        <f t="shared" si="0"/>
        <v>1.7204301075268817E-2</v>
      </c>
    </row>
    <row r="32" spans="1:6">
      <c r="A32" s="3" t="s">
        <v>16</v>
      </c>
      <c r="B32" s="3" t="s">
        <v>22</v>
      </c>
      <c r="C32" s="3">
        <v>2101831</v>
      </c>
      <c r="D32" s="8">
        <v>340</v>
      </c>
      <c r="E32" s="8">
        <v>336</v>
      </c>
      <c r="F32" s="4">
        <f t="shared" si="0"/>
        <v>-1.1764705882352941E-2</v>
      </c>
    </row>
    <row r="33" spans="1:6">
      <c r="A33" s="3" t="s">
        <v>16</v>
      </c>
      <c r="B33" s="3" t="s">
        <v>22</v>
      </c>
      <c r="C33" s="3">
        <v>2101832</v>
      </c>
      <c r="D33" s="8">
        <v>262</v>
      </c>
      <c r="E33" s="8">
        <v>260</v>
      </c>
      <c r="F33" s="4">
        <f t="shared" si="0"/>
        <v>-7.6335877862595417E-3</v>
      </c>
    </row>
    <row r="34" spans="1:6">
      <c r="A34" s="3" t="s">
        <v>16</v>
      </c>
      <c r="B34" s="3" t="s">
        <v>22</v>
      </c>
      <c r="C34" s="3">
        <v>2101833</v>
      </c>
      <c r="D34" s="8">
        <v>344</v>
      </c>
      <c r="E34" s="8">
        <v>342</v>
      </c>
      <c r="F34" s="4">
        <f t="shared" si="0"/>
        <v>-5.8139534883720929E-3</v>
      </c>
    </row>
    <row r="35" spans="1:6">
      <c r="A35" s="3" t="s">
        <v>16</v>
      </c>
      <c r="B35" s="3" t="s">
        <v>22</v>
      </c>
      <c r="C35" s="3">
        <v>2101834</v>
      </c>
      <c r="D35" s="8">
        <v>280</v>
      </c>
      <c r="E35" s="8">
        <v>281</v>
      </c>
      <c r="F35" s="4">
        <f t="shared" si="0"/>
        <v>3.5714285714285713E-3</v>
      </c>
    </row>
    <row r="36" spans="1:6">
      <c r="A36" s="3" t="s">
        <v>16</v>
      </c>
      <c r="B36" s="3" t="s">
        <v>22</v>
      </c>
      <c r="C36" s="3">
        <v>2101835</v>
      </c>
      <c r="D36" s="8">
        <v>409</v>
      </c>
      <c r="E36" s="8">
        <v>410</v>
      </c>
      <c r="F36" s="4">
        <f t="shared" si="0"/>
        <v>2.4449877750611247E-3</v>
      </c>
    </row>
    <row r="37" spans="1:6">
      <c r="A37" s="3" t="s">
        <v>16</v>
      </c>
      <c r="B37" s="3" t="s">
        <v>22</v>
      </c>
      <c r="C37" s="3">
        <v>2101836</v>
      </c>
      <c r="D37" s="8">
        <v>146</v>
      </c>
      <c r="E37" s="8">
        <v>139</v>
      </c>
      <c r="F37" s="4">
        <f t="shared" si="0"/>
        <v>-4.7945205479452052E-2</v>
      </c>
    </row>
    <row r="38" spans="1:6">
      <c r="A38" s="3" t="s">
        <v>16</v>
      </c>
      <c r="B38" s="3" t="s">
        <v>22</v>
      </c>
      <c r="C38" s="3">
        <v>2101837</v>
      </c>
      <c r="D38" s="8">
        <v>366</v>
      </c>
      <c r="E38" s="8">
        <v>361</v>
      </c>
      <c r="F38" s="4">
        <f t="shared" si="0"/>
        <v>-1.3661202185792349E-2</v>
      </c>
    </row>
    <row r="39" spans="1:6">
      <c r="A39" s="3" t="s">
        <v>16</v>
      </c>
      <c r="B39" s="3" t="s">
        <v>22</v>
      </c>
      <c r="C39" s="3">
        <v>2101838</v>
      </c>
      <c r="D39" s="8">
        <v>171</v>
      </c>
      <c r="E39" s="8">
        <v>172</v>
      </c>
      <c r="F39" s="4">
        <f t="shared" si="0"/>
        <v>5.8479532163742687E-3</v>
      </c>
    </row>
    <row r="40" spans="1:6">
      <c r="A40" s="3" t="s">
        <v>16</v>
      </c>
      <c r="B40" s="3" t="s">
        <v>36</v>
      </c>
      <c r="C40" s="3">
        <v>2103201</v>
      </c>
      <c r="D40" s="8">
        <v>369</v>
      </c>
      <c r="E40" s="8">
        <v>360</v>
      </c>
      <c r="F40" s="4">
        <f t="shared" si="0"/>
        <v>-2.4390243902439025E-2</v>
      </c>
    </row>
    <row r="41" spans="1:6">
      <c r="A41" s="3" t="s">
        <v>16</v>
      </c>
      <c r="B41" s="3" t="s">
        <v>36</v>
      </c>
      <c r="C41" s="3">
        <v>2103202</v>
      </c>
      <c r="D41" s="8">
        <v>279</v>
      </c>
      <c r="E41" s="8">
        <v>284</v>
      </c>
      <c r="F41" s="4">
        <f t="shared" si="0"/>
        <v>1.7921146953405017E-2</v>
      </c>
    </row>
    <row r="42" spans="1:6">
      <c r="A42" s="3" t="s">
        <v>16</v>
      </c>
      <c r="B42" s="3" t="s">
        <v>36</v>
      </c>
      <c r="C42" s="3">
        <v>2103203</v>
      </c>
      <c r="D42" s="8">
        <v>218</v>
      </c>
      <c r="E42" s="8">
        <v>217</v>
      </c>
      <c r="F42" s="4">
        <f t="shared" si="0"/>
        <v>-4.5871559633027525E-3</v>
      </c>
    </row>
    <row r="43" spans="1:6">
      <c r="A43" s="3" t="s">
        <v>16</v>
      </c>
      <c r="B43" s="3" t="s">
        <v>36</v>
      </c>
      <c r="C43" s="3">
        <v>2103204</v>
      </c>
      <c r="D43" s="8">
        <v>228</v>
      </c>
      <c r="E43" s="8">
        <v>230</v>
      </c>
      <c r="F43" s="4">
        <f t="shared" si="0"/>
        <v>8.771929824561403E-3</v>
      </c>
    </row>
    <row r="44" spans="1:6">
      <c r="A44" s="3" t="s">
        <v>16</v>
      </c>
      <c r="B44" s="3" t="s">
        <v>36</v>
      </c>
      <c r="C44" s="3">
        <v>2103205</v>
      </c>
      <c r="D44" s="8">
        <v>257</v>
      </c>
      <c r="E44" s="8">
        <v>266</v>
      </c>
      <c r="F44" s="4">
        <f t="shared" si="0"/>
        <v>3.5019455252918288E-2</v>
      </c>
    </row>
    <row r="45" spans="1:6">
      <c r="A45" s="3" t="s">
        <v>16</v>
      </c>
      <c r="B45" s="3" t="s">
        <v>36</v>
      </c>
      <c r="C45" s="3">
        <v>2103206</v>
      </c>
      <c r="D45" s="8">
        <v>303</v>
      </c>
      <c r="E45" s="8">
        <v>305</v>
      </c>
      <c r="F45" s="4">
        <f t="shared" si="0"/>
        <v>6.6006600660066007E-3</v>
      </c>
    </row>
    <row r="46" spans="1:6">
      <c r="A46" s="3" t="s">
        <v>16</v>
      </c>
      <c r="B46" s="3" t="s">
        <v>36</v>
      </c>
      <c r="C46" s="3">
        <v>2103207</v>
      </c>
      <c r="D46" s="8">
        <v>328</v>
      </c>
      <c r="E46" s="8">
        <v>336</v>
      </c>
      <c r="F46" s="4">
        <f t="shared" si="0"/>
        <v>2.4390243902439025E-2</v>
      </c>
    </row>
    <row r="47" spans="1:6">
      <c r="A47" s="3" t="s">
        <v>16</v>
      </c>
      <c r="B47" s="3" t="s">
        <v>36</v>
      </c>
      <c r="C47" s="3">
        <v>2103208</v>
      </c>
      <c r="D47" s="8">
        <v>217</v>
      </c>
      <c r="E47" s="8">
        <v>214</v>
      </c>
      <c r="F47" s="4">
        <f t="shared" si="0"/>
        <v>-1.3824884792626729E-2</v>
      </c>
    </row>
    <row r="48" spans="1:6">
      <c r="A48" s="3" t="s">
        <v>16</v>
      </c>
      <c r="B48" s="3" t="s">
        <v>36</v>
      </c>
      <c r="C48" s="3">
        <v>2103209</v>
      </c>
      <c r="D48" s="8">
        <v>211</v>
      </c>
      <c r="E48" s="8">
        <v>206</v>
      </c>
      <c r="F48" s="4">
        <f t="shared" si="0"/>
        <v>-2.3696682464454975E-2</v>
      </c>
    </row>
    <row r="49" spans="1:6">
      <c r="A49" s="3" t="s">
        <v>16</v>
      </c>
      <c r="B49" s="3" t="s">
        <v>36</v>
      </c>
      <c r="C49" s="3">
        <v>2103210</v>
      </c>
      <c r="D49" s="8">
        <v>176</v>
      </c>
      <c r="E49" s="8">
        <v>175</v>
      </c>
      <c r="F49" s="4">
        <f t="shared" si="0"/>
        <v>-5.681818181818182E-3</v>
      </c>
    </row>
    <row r="50" spans="1:6">
      <c r="A50" s="3" t="s">
        <v>16</v>
      </c>
      <c r="B50" s="3" t="s">
        <v>36</v>
      </c>
      <c r="C50" s="3">
        <v>2103211</v>
      </c>
      <c r="D50" s="8">
        <v>319</v>
      </c>
      <c r="E50" s="8">
        <v>347</v>
      </c>
      <c r="F50" s="4">
        <f t="shared" si="0"/>
        <v>8.7774294670846395E-2</v>
      </c>
    </row>
    <row r="51" spans="1:6">
      <c r="A51" s="3" t="s">
        <v>16</v>
      </c>
      <c r="B51" s="3" t="s">
        <v>36</v>
      </c>
      <c r="C51" s="3">
        <v>2103212</v>
      </c>
      <c r="D51" s="8">
        <v>141</v>
      </c>
      <c r="E51" s="8">
        <v>159</v>
      </c>
      <c r="F51" s="4">
        <f t="shared" si="0"/>
        <v>0.1276595744680851</v>
      </c>
    </row>
    <row r="52" spans="1:6">
      <c r="A52" s="3" t="s">
        <v>16</v>
      </c>
      <c r="B52" s="3" t="s">
        <v>36</v>
      </c>
      <c r="C52" s="3">
        <v>2103213</v>
      </c>
      <c r="D52" s="8">
        <v>252</v>
      </c>
      <c r="E52" s="8">
        <v>247</v>
      </c>
      <c r="F52" s="4">
        <f t="shared" si="0"/>
        <v>-1.984126984126984E-2</v>
      </c>
    </row>
    <row r="53" spans="1:6">
      <c r="A53" s="3" t="s">
        <v>16</v>
      </c>
      <c r="B53" s="3" t="s">
        <v>30</v>
      </c>
      <c r="C53" s="3">
        <v>2102601</v>
      </c>
      <c r="D53" s="8">
        <v>300</v>
      </c>
      <c r="E53" s="8">
        <v>311</v>
      </c>
      <c r="F53" s="4">
        <f t="shared" si="0"/>
        <v>3.6666666666666667E-2</v>
      </c>
    </row>
    <row r="54" spans="1:6">
      <c r="A54" s="3" t="s">
        <v>16</v>
      </c>
      <c r="B54" s="3" t="s">
        <v>30</v>
      </c>
      <c r="C54" s="3">
        <v>2102602</v>
      </c>
      <c r="D54" s="8">
        <v>234</v>
      </c>
      <c r="E54" s="8">
        <v>249</v>
      </c>
      <c r="F54" s="4">
        <f t="shared" si="0"/>
        <v>6.4102564102564097E-2</v>
      </c>
    </row>
    <row r="55" spans="1:6">
      <c r="A55" s="3" t="s">
        <v>16</v>
      </c>
      <c r="B55" s="3" t="s">
        <v>30</v>
      </c>
      <c r="C55" s="3">
        <v>2102603</v>
      </c>
      <c r="D55" s="8">
        <v>404</v>
      </c>
      <c r="E55" s="8">
        <v>415</v>
      </c>
      <c r="F55" s="4">
        <f t="shared" si="0"/>
        <v>2.7227722772277228E-2</v>
      </c>
    </row>
    <row r="56" spans="1:6">
      <c r="A56" s="3" t="s">
        <v>16</v>
      </c>
      <c r="B56" s="3" t="s">
        <v>30</v>
      </c>
      <c r="C56" s="3">
        <v>2102604</v>
      </c>
      <c r="D56" s="8">
        <v>345</v>
      </c>
      <c r="E56" s="8">
        <v>359</v>
      </c>
      <c r="F56" s="4">
        <f t="shared" si="0"/>
        <v>4.0579710144927533E-2</v>
      </c>
    </row>
    <row r="57" spans="1:6">
      <c r="A57" s="3" t="s">
        <v>16</v>
      </c>
      <c r="B57" s="3" t="s">
        <v>30</v>
      </c>
      <c r="C57" s="3">
        <v>2102605</v>
      </c>
      <c r="D57" s="8">
        <v>258</v>
      </c>
      <c r="E57" s="8">
        <v>269</v>
      </c>
      <c r="F57" s="4">
        <f t="shared" si="0"/>
        <v>4.2635658914728682E-2</v>
      </c>
    </row>
    <row r="58" spans="1:6">
      <c r="A58" s="3" t="s">
        <v>16</v>
      </c>
      <c r="B58" s="3" t="s">
        <v>30</v>
      </c>
      <c r="C58" s="3">
        <v>2102606</v>
      </c>
      <c r="D58" s="8">
        <v>121</v>
      </c>
      <c r="E58" s="8">
        <v>130</v>
      </c>
      <c r="F58" s="4">
        <f t="shared" si="0"/>
        <v>7.43801652892562E-2</v>
      </c>
    </row>
    <row r="59" spans="1:6">
      <c r="A59" s="3" t="s">
        <v>16</v>
      </c>
      <c r="B59" s="3" t="s">
        <v>30</v>
      </c>
      <c r="C59" s="3">
        <v>2102607</v>
      </c>
      <c r="D59" s="8">
        <v>321</v>
      </c>
      <c r="E59" s="8">
        <v>335</v>
      </c>
      <c r="F59" s="4">
        <f t="shared" si="0"/>
        <v>4.3613707165109032E-2</v>
      </c>
    </row>
    <row r="60" spans="1:6">
      <c r="A60" s="3" t="s">
        <v>16</v>
      </c>
      <c r="B60" s="3" t="s">
        <v>30</v>
      </c>
      <c r="C60" s="3">
        <v>2102608</v>
      </c>
      <c r="D60" s="8">
        <v>606</v>
      </c>
      <c r="E60" s="8">
        <v>733</v>
      </c>
      <c r="F60" s="4">
        <f t="shared" si="0"/>
        <v>0.20957095709570958</v>
      </c>
    </row>
    <row r="61" spans="1:6">
      <c r="A61" s="3" t="s">
        <v>16</v>
      </c>
      <c r="B61" s="3" t="s">
        <v>30</v>
      </c>
      <c r="C61" s="3">
        <v>2102609</v>
      </c>
      <c r="D61" s="8">
        <v>195</v>
      </c>
      <c r="E61" s="8">
        <v>194</v>
      </c>
      <c r="F61" s="4">
        <f t="shared" si="0"/>
        <v>-5.1282051282051282E-3</v>
      </c>
    </row>
    <row r="62" spans="1:6">
      <c r="A62" s="3" t="s">
        <v>16</v>
      </c>
      <c r="B62" s="3" t="s">
        <v>30</v>
      </c>
      <c r="C62" s="3">
        <v>2102610</v>
      </c>
      <c r="D62" s="8">
        <v>240</v>
      </c>
      <c r="E62" s="8">
        <v>260</v>
      </c>
      <c r="F62" s="4">
        <f t="shared" si="0"/>
        <v>8.3333333333333329E-2</v>
      </c>
    </row>
    <row r="63" spans="1:6">
      <c r="A63" s="3" t="s">
        <v>16</v>
      </c>
      <c r="B63" s="3" t="s">
        <v>30</v>
      </c>
      <c r="C63" s="3">
        <v>2102611</v>
      </c>
      <c r="D63" s="8">
        <v>356</v>
      </c>
      <c r="E63" s="8">
        <v>356</v>
      </c>
      <c r="F63" s="4">
        <f t="shared" si="0"/>
        <v>0</v>
      </c>
    </row>
    <row r="64" spans="1:6">
      <c r="A64" s="3" t="s">
        <v>16</v>
      </c>
      <c r="B64" s="3" t="s">
        <v>30</v>
      </c>
      <c r="C64" s="3">
        <v>2102612</v>
      </c>
      <c r="D64" s="8">
        <v>270</v>
      </c>
      <c r="E64" s="8">
        <v>263</v>
      </c>
      <c r="F64" s="4">
        <f t="shared" si="0"/>
        <v>-2.5925925925925925E-2</v>
      </c>
    </row>
    <row r="65" spans="1:6">
      <c r="A65" s="3" t="s">
        <v>16</v>
      </c>
      <c r="B65" s="3" t="s">
        <v>30</v>
      </c>
      <c r="C65" s="3">
        <v>2102613</v>
      </c>
      <c r="D65" s="8">
        <v>396</v>
      </c>
      <c r="E65" s="8">
        <v>418</v>
      </c>
      <c r="F65" s="4">
        <f t="shared" si="0"/>
        <v>5.5555555555555552E-2</v>
      </c>
    </row>
    <row r="66" spans="1:6">
      <c r="A66" s="3" t="s">
        <v>16</v>
      </c>
      <c r="B66" s="3" t="s">
        <v>30</v>
      </c>
      <c r="C66" s="3">
        <v>2102614</v>
      </c>
      <c r="D66" s="8">
        <v>183</v>
      </c>
      <c r="E66" s="8">
        <v>184</v>
      </c>
      <c r="F66" s="4">
        <f t="shared" ref="F66:F129" si="1">(E66-D66)/D66</f>
        <v>5.4644808743169399E-3</v>
      </c>
    </row>
    <row r="67" spans="1:6">
      <c r="A67" s="3" t="s">
        <v>16</v>
      </c>
      <c r="B67" s="3" t="s">
        <v>30</v>
      </c>
      <c r="C67" s="3">
        <v>2102615</v>
      </c>
      <c r="D67" s="8">
        <v>170</v>
      </c>
      <c r="E67" s="8">
        <v>162</v>
      </c>
      <c r="F67" s="4">
        <f t="shared" si="1"/>
        <v>-4.7058823529411764E-2</v>
      </c>
    </row>
    <row r="68" spans="1:6">
      <c r="A68" s="3" t="s">
        <v>16</v>
      </c>
      <c r="B68" s="3" t="s">
        <v>30</v>
      </c>
      <c r="C68" s="3">
        <v>2102616</v>
      </c>
      <c r="D68" s="8">
        <v>244</v>
      </c>
      <c r="E68" s="8">
        <v>244</v>
      </c>
      <c r="F68" s="4">
        <f t="shared" si="1"/>
        <v>0</v>
      </c>
    </row>
    <row r="69" spans="1:6">
      <c r="A69" s="3" t="s">
        <v>16</v>
      </c>
      <c r="B69" s="3" t="s">
        <v>30</v>
      </c>
      <c r="C69" s="3">
        <v>2102617</v>
      </c>
      <c r="D69" s="8">
        <v>124</v>
      </c>
      <c r="E69" s="8">
        <v>135</v>
      </c>
      <c r="F69" s="4">
        <f t="shared" si="1"/>
        <v>8.8709677419354843E-2</v>
      </c>
    </row>
    <row r="70" spans="1:6">
      <c r="A70" s="3" t="s">
        <v>16</v>
      </c>
      <c r="B70" s="3" t="s">
        <v>30</v>
      </c>
      <c r="C70" s="3">
        <v>2102618</v>
      </c>
      <c r="D70" s="8">
        <v>277</v>
      </c>
      <c r="E70" s="8">
        <v>299</v>
      </c>
      <c r="F70" s="4">
        <f t="shared" si="1"/>
        <v>7.9422382671480149E-2</v>
      </c>
    </row>
    <row r="71" spans="1:6">
      <c r="A71" s="3" t="s">
        <v>16</v>
      </c>
      <c r="B71" s="3" t="s">
        <v>30</v>
      </c>
      <c r="C71" s="3">
        <v>2102619</v>
      </c>
      <c r="D71" s="8">
        <v>268</v>
      </c>
      <c r="E71" s="8">
        <v>277</v>
      </c>
      <c r="F71" s="4">
        <f t="shared" si="1"/>
        <v>3.3582089552238806E-2</v>
      </c>
    </row>
    <row r="72" spans="1:6">
      <c r="A72" s="3" t="s">
        <v>16</v>
      </c>
      <c r="B72" s="3" t="s">
        <v>23</v>
      </c>
      <c r="C72" s="3">
        <v>2101901</v>
      </c>
      <c r="D72" s="8">
        <v>414</v>
      </c>
      <c r="E72" s="8">
        <v>414</v>
      </c>
      <c r="F72" s="4">
        <f t="shared" si="1"/>
        <v>0</v>
      </c>
    </row>
    <row r="73" spans="1:6">
      <c r="A73" s="3" t="s">
        <v>16</v>
      </c>
      <c r="B73" s="3" t="s">
        <v>23</v>
      </c>
      <c r="C73" s="3">
        <v>2101902</v>
      </c>
      <c r="D73" s="8">
        <v>485</v>
      </c>
      <c r="E73" s="8">
        <v>497</v>
      </c>
      <c r="F73" s="4">
        <f t="shared" si="1"/>
        <v>2.4742268041237112E-2</v>
      </c>
    </row>
    <row r="74" spans="1:6">
      <c r="A74" s="3" t="s">
        <v>16</v>
      </c>
      <c r="B74" s="3" t="s">
        <v>23</v>
      </c>
      <c r="C74" s="3">
        <v>2101903</v>
      </c>
      <c r="D74" s="8">
        <v>257</v>
      </c>
      <c r="E74" s="8">
        <v>264</v>
      </c>
      <c r="F74" s="4">
        <f t="shared" si="1"/>
        <v>2.7237354085603113E-2</v>
      </c>
    </row>
    <row r="75" spans="1:6">
      <c r="A75" s="3" t="s">
        <v>16</v>
      </c>
      <c r="B75" s="3" t="s">
        <v>23</v>
      </c>
      <c r="C75" s="3">
        <v>2101904</v>
      </c>
      <c r="D75" s="8">
        <v>326</v>
      </c>
      <c r="E75" s="8">
        <v>330</v>
      </c>
      <c r="F75" s="4">
        <f t="shared" si="1"/>
        <v>1.2269938650306749E-2</v>
      </c>
    </row>
    <row r="76" spans="1:6">
      <c r="A76" s="3" t="s">
        <v>16</v>
      </c>
      <c r="B76" s="3" t="s">
        <v>23</v>
      </c>
      <c r="C76" s="3">
        <v>2101905</v>
      </c>
      <c r="D76" s="8">
        <v>439</v>
      </c>
      <c r="E76" s="8">
        <v>446</v>
      </c>
      <c r="F76" s="4">
        <f t="shared" si="1"/>
        <v>1.5945330296127564E-2</v>
      </c>
    </row>
    <row r="77" spans="1:6">
      <c r="A77" s="3" t="s">
        <v>16</v>
      </c>
      <c r="B77" s="3" t="s">
        <v>23</v>
      </c>
      <c r="C77" s="3">
        <v>2101906</v>
      </c>
      <c r="D77" s="8">
        <v>103</v>
      </c>
      <c r="E77" s="8">
        <v>112</v>
      </c>
      <c r="F77" s="4">
        <f t="shared" si="1"/>
        <v>8.7378640776699032E-2</v>
      </c>
    </row>
    <row r="78" spans="1:6">
      <c r="A78" s="3" t="s">
        <v>16</v>
      </c>
      <c r="B78" s="3" t="s">
        <v>23</v>
      </c>
      <c r="C78" s="3">
        <v>2101907</v>
      </c>
      <c r="D78" s="8">
        <v>629</v>
      </c>
      <c r="E78" s="8">
        <v>723</v>
      </c>
      <c r="F78" s="4">
        <f t="shared" si="1"/>
        <v>0.1494435612082671</v>
      </c>
    </row>
    <row r="79" spans="1:6">
      <c r="A79" s="3" t="s">
        <v>16</v>
      </c>
      <c r="B79" s="3" t="s">
        <v>23</v>
      </c>
      <c r="C79" s="3">
        <v>2101908</v>
      </c>
      <c r="D79" s="8">
        <v>430</v>
      </c>
      <c r="E79" s="8">
        <v>435</v>
      </c>
      <c r="F79" s="4">
        <f t="shared" si="1"/>
        <v>1.1627906976744186E-2</v>
      </c>
    </row>
    <row r="80" spans="1:6">
      <c r="A80" s="3" t="s">
        <v>16</v>
      </c>
      <c r="B80" s="3" t="s">
        <v>23</v>
      </c>
      <c r="C80" s="3">
        <v>2101909</v>
      </c>
      <c r="D80" s="8">
        <v>510</v>
      </c>
      <c r="E80" s="8">
        <v>512</v>
      </c>
      <c r="F80" s="4">
        <f t="shared" si="1"/>
        <v>3.9215686274509803E-3</v>
      </c>
    </row>
    <row r="81" spans="1:6">
      <c r="A81" s="3" t="s">
        <v>16</v>
      </c>
      <c r="B81" s="3" t="s">
        <v>23</v>
      </c>
      <c r="C81" s="3">
        <v>2101910</v>
      </c>
      <c r="D81" s="8">
        <v>315</v>
      </c>
      <c r="E81" s="8">
        <v>311</v>
      </c>
      <c r="F81" s="4">
        <f t="shared" si="1"/>
        <v>-1.2698412698412698E-2</v>
      </c>
    </row>
    <row r="82" spans="1:6">
      <c r="A82" s="3" t="s">
        <v>16</v>
      </c>
      <c r="B82" s="3" t="s">
        <v>23</v>
      </c>
      <c r="C82" s="3">
        <v>2101911</v>
      </c>
      <c r="D82" s="8">
        <v>235</v>
      </c>
      <c r="E82" s="8">
        <v>246</v>
      </c>
      <c r="F82" s="4">
        <f t="shared" si="1"/>
        <v>4.6808510638297871E-2</v>
      </c>
    </row>
    <row r="83" spans="1:6">
      <c r="A83" s="3" t="s">
        <v>16</v>
      </c>
      <c r="B83" s="3" t="s">
        <v>23</v>
      </c>
      <c r="C83" s="3">
        <v>2101912</v>
      </c>
      <c r="D83" s="8">
        <v>807</v>
      </c>
      <c r="E83" s="8">
        <v>959</v>
      </c>
      <c r="F83" s="4">
        <f t="shared" si="1"/>
        <v>0.18835192069392812</v>
      </c>
    </row>
    <row r="84" spans="1:6">
      <c r="A84" s="3" t="s">
        <v>16</v>
      </c>
      <c r="B84" s="3" t="s">
        <v>23</v>
      </c>
      <c r="C84" s="3">
        <v>2101913</v>
      </c>
      <c r="D84" s="8">
        <v>354</v>
      </c>
      <c r="E84" s="8">
        <v>364</v>
      </c>
      <c r="F84" s="4">
        <f t="shared" si="1"/>
        <v>2.8248587570621469E-2</v>
      </c>
    </row>
    <row r="85" spans="1:6">
      <c r="A85" s="3" t="s">
        <v>16</v>
      </c>
      <c r="B85" s="3" t="s">
        <v>23</v>
      </c>
      <c r="C85" s="3">
        <v>2101914</v>
      </c>
      <c r="D85" s="8">
        <v>340</v>
      </c>
      <c r="E85" s="8">
        <v>331</v>
      </c>
      <c r="F85" s="4">
        <f t="shared" si="1"/>
        <v>-2.6470588235294117E-2</v>
      </c>
    </row>
    <row r="86" spans="1:6">
      <c r="A86" s="3" t="s">
        <v>16</v>
      </c>
      <c r="B86" s="3" t="s">
        <v>23</v>
      </c>
      <c r="C86" s="3">
        <v>2101915</v>
      </c>
      <c r="D86" s="8">
        <v>265</v>
      </c>
      <c r="E86" s="8">
        <v>265</v>
      </c>
      <c r="F86" s="4">
        <f t="shared" si="1"/>
        <v>0</v>
      </c>
    </row>
    <row r="87" spans="1:6">
      <c r="A87" s="3" t="s">
        <v>16</v>
      </c>
      <c r="B87" s="3" t="s">
        <v>23</v>
      </c>
      <c r="C87" s="3">
        <v>2101916</v>
      </c>
      <c r="D87" s="8">
        <v>227</v>
      </c>
      <c r="E87" s="8">
        <v>232</v>
      </c>
      <c r="F87" s="4">
        <f t="shared" si="1"/>
        <v>2.2026431718061675E-2</v>
      </c>
    </row>
    <row r="88" spans="1:6">
      <c r="A88" s="3" t="s">
        <v>16</v>
      </c>
      <c r="B88" s="3" t="s">
        <v>23</v>
      </c>
      <c r="C88" s="3">
        <v>2101917</v>
      </c>
      <c r="D88" s="8">
        <v>149</v>
      </c>
      <c r="E88" s="8">
        <v>161</v>
      </c>
      <c r="F88" s="4">
        <f t="shared" si="1"/>
        <v>8.0536912751677847E-2</v>
      </c>
    </row>
    <row r="89" spans="1:6">
      <c r="A89" s="3" t="s">
        <v>16</v>
      </c>
      <c r="B89" s="3" t="s">
        <v>23</v>
      </c>
      <c r="C89" s="3">
        <v>2101918</v>
      </c>
      <c r="D89" s="8">
        <v>240</v>
      </c>
      <c r="E89" s="8">
        <v>246</v>
      </c>
      <c r="F89" s="4">
        <f t="shared" si="1"/>
        <v>2.5000000000000001E-2</v>
      </c>
    </row>
    <row r="90" spans="1:6">
      <c r="A90" s="3" t="s">
        <v>16</v>
      </c>
      <c r="B90" s="3" t="s">
        <v>23</v>
      </c>
      <c r="C90" s="3">
        <v>2101919</v>
      </c>
      <c r="D90" s="8">
        <v>412</v>
      </c>
      <c r="E90" s="8">
        <v>416</v>
      </c>
      <c r="F90" s="4">
        <f t="shared" si="1"/>
        <v>9.7087378640776691E-3</v>
      </c>
    </row>
    <row r="91" spans="1:6">
      <c r="A91" s="3" t="s">
        <v>16</v>
      </c>
      <c r="B91" s="3" t="s">
        <v>23</v>
      </c>
      <c r="C91" s="3">
        <v>2101920</v>
      </c>
      <c r="D91" s="8">
        <v>612</v>
      </c>
      <c r="E91" s="8">
        <v>664</v>
      </c>
      <c r="F91" s="4">
        <f t="shared" si="1"/>
        <v>8.4967320261437912E-2</v>
      </c>
    </row>
    <row r="92" spans="1:6">
      <c r="A92" s="3" t="s">
        <v>16</v>
      </c>
      <c r="B92" s="3" t="s">
        <v>23</v>
      </c>
      <c r="C92" s="3">
        <v>2101921</v>
      </c>
      <c r="D92" s="8">
        <v>353</v>
      </c>
      <c r="E92" s="8">
        <v>370</v>
      </c>
      <c r="F92" s="4">
        <f t="shared" si="1"/>
        <v>4.8158640226628892E-2</v>
      </c>
    </row>
    <row r="93" spans="1:6">
      <c r="A93" s="3" t="s">
        <v>16</v>
      </c>
      <c r="B93" s="3" t="s">
        <v>23</v>
      </c>
      <c r="C93" s="3">
        <v>2101922</v>
      </c>
      <c r="D93" s="8">
        <v>418</v>
      </c>
      <c r="E93" s="8">
        <v>423</v>
      </c>
      <c r="F93" s="4">
        <f t="shared" si="1"/>
        <v>1.1961722488038277E-2</v>
      </c>
    </row>
    <row r="94" spans="1:6">
      <c r="A94" s="3" t="s">
        <v>16</v>
      </c>
      <c r="B94" s="3" t="s">
        <v>23</v>
      </c>
      <c r="C94" s="3">
        <v>2101923</v>
      </c>
      <c r="D94" s="8">
        <v>218</v>
      </c>
      <c r="E94" s="8">
        <v>229</v>
      </c>
      <c r="F94" s="4">
        <f t="shared" si="1"/>
        <v>5.0458715596330278E-2</v>
      </c>
    </row>
    <row r="95" spans="1:6">
      <c r="A95" s="3" t="s">
        <v>16</v>
      </c>
      <c r="B95" s="3" t="s">
        <v>23</v>
      </c>
      <c r="C95" s="3">
        <v>2101924</v>
      </c>
      <c r="D95" s="8">
        <v>256</v>
      </c>
      <c r="E95" s="8">
        <v>253</v>
      </c>
      <c r="F95" s="4">
        <f t="shared" si="1"/>
        <v>-1.171875E-2</v>
      </c>
    </row>
    <row r="96" spans="1:6">
      <c r="A96" s="3" t="s">
        <v>16</v>
      </c>
      <c r="B96" s="3" t="s">
        <v>31</v>
      </c>
      <c r="C96" s="3">
        <v>2102701</v>
      </c>
      <c r="D96" s="8">
        <v>282</v>
      </c>
      <c r="E96" s="8">
        <v>285</v>
      </c>
      <c r="F96" s="4">
        <f t="shared" si="1"/>
        <v>1.0638297872340425E-2</v>
      </c>
    </row>
    <row r="97" spans="1:6">
      <c r="A97" s="3" t="s">
        <v>16</v>
      </c>
      <c r="B97" s="3" t="s">
        <v>31</v>
      </c>
      <c r="C97" s="3">
        <v>2102702</v>
      </c>
      <c r="D97" s="8">
        <v>281</v>
      </c>
      <c r="E97" s="8">
        <v>283</v>
      </c>
      <c r="F97" s="4">
        <f t="shared" si="1"/>
        <v>7.1174377224199285E-3</v>
      </c>
    </row>
    <row r="98" spans="1:6">
      <c r="A98" s="3" t="s">
        <v>16</v>
      </c>
      <c r="B98" s="3" t="s">
        <v>31</v>
      </c>
      <c r="C98" s="3">
        <v>2102703</v>
      </c>
      <c r="D98" s="8">
        <v>0</v>
      </c>
      <c r="E98" s="8">
        <v>0</v>
      </c>
      <c r="F98" s="4">
        <v>0</v>
      </c>
    </row>
    <row r="99" spans="1:6">
      <c r="A99" s="3" t="s">
        <v>16</v>
      </c>
      <c r="B99" s="3" t="s">
        <v>31</v>
      </c>
      <c r="C99" s="3">
        <v>2102704</v>
      </c>
      <c r="D99" s="8">
        <v>279</v>
      </c>
      <c r="E99" s="8">
        <v>282</v>
      </c>
      <c r="F99" s="4">
        <f t="shared" si="1"/>
        <v>1.0752688172043012E-2</v>
      </c>
    </row>
    <row r="100" spans="1:6">
      <c r="A100" s="3" t="s">
        <v>16</v>
      </c>
      <c r="B100" s="3" t="s">
        <v>31</v>
      </c>
      <c r="C100" s="3">
        <v>2102705</v>
      </c>
      <c r="D100" s="8">
        <v>324</v>
      </c>
      <c r="E100" s="8">
        <v>324</v>
      </c>
      <c r="F100" s="4">
        <f t="shared" si="1"/>
        <v>0</v>
      </c>
    </row>
    <row r="101" spans="1:6">
      <c r="A101" s="3" t="s">
        <v>16</v>
      </c>
      <c r="B101" s="3" t="s">
        <v>31</v>
      </c>
      <c r="C101" s="3">
        <v>2102706</v>
      </c>
      <c r="D101" s="8">
        <v>361</v>
      </c>
      <c r="E101" s="8">
        <v>366</v>
      </c>
      <c r="F101" s="4">
        <f t="shared" si="1"/>
        <v>1.3850415512465374E-2</v>
      </c>
    </row>
    <row r="102" spans="1:6">
      <c r="A102" s="3" t="s">
        <v>16</v>
      </c>
      <c r="B102" s="3" t="s">
        <v>31</v>
      </c>
      <c r="C102" s="3">
        <v>2102707</v>
      </c>
      <c r="D102" s="8">
        <v>263</v>
      </c>
      <c r="E102" s="8">
        <v>276</v>
      </c>
      <c r="F102" s="4">
        <f t="shared" si="1"/>
        <v>4.9429657794676805E-2</v>
      </c>
    </row>
    <row r="103" spans="1:6">
      <c r="A103" s="3" t="s">
        <v>16</v>
      </c>
      <c r="B103" s="3" t="s">
        <v>31</v>
      </c>
      <c r="C103" s="3">
        <v>2102708</v>
      </c>
      <c r="D103" s="8">
        <v>514</v>
      </c>
      <c r="E103" s="8">
        <v>529</v>
      </c>
      <c r="F103" s="4">
        <f t="shared" si="1"/>
        <v>2.9182879377431907E-2</v>
      </c>
    </row>
    <row r="104" spans="1:6">
      <c r="A104" s="3" t="s">
        <v>16</v>
      </c>
      <c r="B104" s="3" t="s">
        <v>31</v>
      </c>
      <c r="C104" s="3">
        <v>2102709</v>
      </c>
      <c r="D104" s="8">
        <v>273</v>
      </c>
      <c r="E104" s="8">
        <v>282</v>
      </c>
      <c r="F104" s="4">
        <f t="shared" si="1"/>
        <v>3.2967032967032968E-2</v>
      </c>
    </row>
    <row r="105" spans="1:6">
      <c r="A105" s="3" t="s">
        <v>16</v>
      </c>
      <c r="B105" s="3" t="s">
        <v>31</v>
      </c>
      <c r="C105" s="3">
        <v>2102710</v>
      </c>
      <c r="D105" s="8">
        <v>278</v>
      </c>
      <c r="E105" s="8">
        <v>286</v>
      </c>
      <c r="F105" s="4">
        <f t="shared" si="1"/>
        <v>2.8776978417266189E-2</v>
      </c>
    </row>
    <row r="106" spans="1:6">
      <c r="A106" s="3" t="s">
        <v>16</v>
      </c>
      <c r="B106" s="3" t="s">
        <v>31</v>
      </c>
      <c r="C106" s="3">
        <v>2102711</v>
      </c>
      <c r="D106" s="8">
        <v>259</v>
      </c>
      <c r="E106" s="8">
        <v>260</v>
      </c>
      <c r="F106" s="4">
        <f t="shared" si="1"/>
        <v>3.8610038610038611E-3</v>
      </c>
    </row>
    <row r="107" spans="1:6">
      <c r="A107" s="3" t="s">
        <v>16</v>
      </c>
      <c r="B107" s="3" t="s">
        <v>31</v>
      </c>
      <c r="C107" s="3">
        <v>2102712</v>
      </c>
      <c r="D107" s="8">
        <v>286</v>
      </c>
      <c r="E107" s="8">
        <v>295</v>
      </c>
      <c r="F107" s="4">
        <f t="shared" si="1"/>
        <v>3.1468531468531472E-2</v>
      </c>
    </row>
    <row r="108" spans="1:6">
      <c r="A108" s="3" t="s">
        <v>16</v>
      </c>
      <c r="B108" s="3" t="s">
        <v>31</v>
      </c>
      <c r="C108" s="3">
        <v>2102713</v>
      </c>
      <c r="D108" s="8">
        <v>327</v>
      </c>
      <c r="E108" s="8">
        <v>340</v>
      </c>
      <c r="F108" s="4">
        <f t="shared" si="1"/>
        <v>3.9755351681957186E-2</v>
      </c>
    </row>
    <row r="109" spans="1:6">
      <c r="A109" s="3" t="s">
        <v>16</v>
      </c>
      <c r="B109" s="3" t="s">
        <v>31</v>
      </c>
      <c r="C109" s="3">
        <v>2102714</v>
      </c>
      <c r="D109" s="8">
        <v>259</v>
      </c>
      <c r="E109" s="8">
        <v>267</v>
      </c>
      <c r="F109" s="4">
        <f t="shared" si="1"/>
        <v>3.0888030888030889E-2</v>
      </c>
    </row>
    <row r="110" spans="1:6">
      <c r="A110" s="3" t="s">
        <v>16</v>
      </c>
      <c r="B110" s="3" t="s">
        <v>31</v>
      </c>
      <c r="C110" s="3">
        <v>2102715</v>
      </c>
      <c r="D110" s="8">
        <v>379</v>
      </c>
      <c r="E110" s="8">
        <v>380</v>
      </c>
      <c r="F110" s="4">
        <f t="shared" si="1"/>
        <v>2.6385224274406332E-3</v>
      </c>
    </row>
    <row r="111" spans="1:6">
      <c r="A111" s="3" t="s">
        <v>16</v>
      </c>
      <c r="B111" s="3" t="s">
        <v>31</v>
      </c>
      <c r="C111" s="3">
        <v>2102716</v>
      </c>
      <c r="D111" s="8">
        <v>220</v>
      </c>
      <c r="E111" s="8">
        <v>225</v>
      </c>
      <c r="F111" s="4">
        <f t="shared" si="1"/>
        <v>2.2727272727272728E-2</v>
      </c>
    </row>
    <row r="112" spans="1:6">
      <c r="A112" s="3" t="s">
        <v>16</v>
      </c>
      <c r="B112" s="3" t="s">
        <v>31</v>
      </c>
      <c r="C112" s="3">
        <v>2102717</v>
      </c>
      <c r="D112" s="8">
        <v>331</v>
      </c>
      <c r="E112" s="8">
        <v>341</v>
      </c>
      <c r="F112" s="4">
        <f t="shared" si="1"/>
        <v>3.0211480362537766E-2</v>
      </c>
    </row>
    <row r="113" spans="1:6">
      <c r="A113" s="3" t="s">
        <v>16</v>
      </c>
      <c r="B113" s="3" t="s">
        <v>31</v>
      </c>
      <c r="C113" s="3">
        <v>2102718</v>
      </c>
      <c r="D113" s="8">
        <v>244</v>
      </c>
      <c r="E113" s="8">
        <v>236</v>
      </c>
      <c r="F113" s="4">
        <f t="shared" si="1"/>
        <v>-3.2786885245901641E-2</v>
      </c>
    </row>
    <row r="114" spans="1:6">
      <c r="A114" s="3" t="s">
        <v>16</v>
      </c>
      <c r="B114" s="3" t="s">
        <v>31</v>
      </c>
      <c r="C114" s="3">
        <v>2102719</v>
      </c>
      <c r="D114" s="8">
        <v>342</v>
      </c>
      <c r="E114" s="8">
        <v>338</v>
      </c>
      <c r="F114" s="4">
        <f t="shared" si="1"/>
        <v>-1.1695906432748537E-2</v>
      </c>
    </row>
    <row r="115" spans="1:6">
      <c r="A115" s="3" t="s">
        <v>16</v>
      </c>
      <c r="B115" s="3" t="s">
        <v>31</v>
      </c>
      <c r="C115" s="3">
        <v>2102720</v>
      </c>
      <c r="D115" s="8">
        <v>244</v>
      </c>
      <c r="E115" s="8">
        <v>247</v>
      </c>
      <c r="F115" s="4">
        <f t="shared" si="1"/>
        <v>1.2295081967213115E-2</v>
      </c>
    </row>
    <row r="116" spans="1:6">
      <c r="A116" s="3" t="s">
        <v>16</v>
      </c>
      <c r="B116" s="3" t="s">
        <v>31</v>
      </c>
      <c r="C116" s="3">
        <v>2102721</v>
      </c>
      <c r="D116" s="8">
        <v>440</v>
      </c>
      <c r="E116" s="8">
        <v>449</v>
      </c>
      <c r="F116" s="4">
        <f t="shared" si="1"/>
        <v>2.0454545454545454E-2</v>
      </c>
    </row>
    <row r="117" spans="1:6">
      <c r="A117" s="3" t="s">
        <v>16</v>
      </c>
      <c r="B117" s="3" t="s">
        <v>31</v>
      </c>
      <c r="C117" s="3">
        <v>2102722</v>
      </c>
      <c r="D117" s="8">
        <v>211</v>
      </c>
      <c r="E117" s="8">
        <v>214</v>
      </c>
      <c r="F117" s="4">
        <f t="shared" si="1"/>
        <v>1.4218009478672985E-2</v>
      </c>
    </row>
    <row r="118" spans="1:6">
      <c r="A118" s="3" t="s">
        <v>16</v>
      </c>
      <c r="B118" s="3" t="s">
        <v>31</v>
      </c>
      <c r="C118" s="3">
        <v>2102723</v>
      </c>
      <c r="D118" s="8">
        <v>199</v>
      </c>
      <c r="E118" s="8">
        <v>205</v>
      </c>
      <c r="F118" s="4">
        <f t="shared" si="1"/>
        <v>3.015075376884422E-2</v>
      </c>
    </row>
    <row r="119" spans="1:6">
      <c r="A119" s="3" t="s">
        <v>16</v>
      </c>
      <c r="B119" s="3" t="s">
        <v>31</v>
      </c>
      <c r="C119" s="3">
        <v>2102724</v>
      </c>
      <c r="D119" s="8">
        <v>188</v>
      </c>
      <c r="E119" s="8">
        <v>198</v>
      </c>
      <c r="F119" s="4">
        <f t="shared" si="1"/>
        <v>5.3191489361702128E-2</v>
      </c>
    </row>
    <row r="120" spans="1:6">
      <c r="A120" s="3" t="s">
        <v>16</v>
      </c>
      <c r="B120" s="3" t="s">
        <v>31</v>
      </c>
      <c r="C120" s="3">
        <v>2102725</v>
      </c>
      <c r="D120" s="8">
        <v>313</v>
      </c>
      <c r="E120" s="8">
        <v>313</v>
      </c>
      <c r="F120" s="4">
        <f t="shared" si="1"/>
        <v>0</v>
      </c>
    </row>
    <row r="121" spans="1:6">
      <c r="A121" s="3" t="s">
        <v>16</v>
      </c>
      <c r="B121" s="3" t="s">
        <v>31</v>
      </c>
      <c r="C121" s="3">
        <v>2102726</v>
      </c>
      <c r="D121" s="8">
        <v>410</v>
      </c>
      <c r="E121" s="8">
        <v>421</v>
      </c>
      <c r="F121" s="4">
        <f t="shared" si="1"/>
        <v>2.6829268292682926E-2</v>
      </c>
    </row>
    <row r="122" spans="1:6">
      <c r="A122" s="3" t="s">
        <v>16</v>
      </c>
      <c r="B122" s="3" t="s">
        <v>31</v>
      </c>
      <c r="C122" s="3">
        <v>2102727</v>
      </c>
      <c r="D122" s="8">
        <v>296</v>
      </c>
      <c r="E122" s="8">
        <v>301</v>
      </c>
      <c r="F122" s="4">
        <f t="shared" si="1"/>
        <v>1.6891891891891893E-2</v>
      </c>
    </row>
    <row r="123" spans="1:6">
      <c r="A123" s="3" t="s">
        <v>16</v>
      </c>
      <c r="B123" s="3" t="s">
        <v>32</v>
      </c>
      <c r="C123" s="3">
        <v>2102801</v>
      </c>
      <c r="D123" s="8">
        <v>199</v>
      </c>
      <c r="E123" s="8">
        <v>204</v>
      </c>
      <c r="F123" s="4">
        <f t="shared" si="1"/>
        <v>2.5125628140703519E-2</v>
      </c>
    </row>
    <row r="124" spans="1:6">
      <c r="A124" s="3" t="s">
        <v>16</v>
      </c>
      <c r="B124" s="3" t="s">
        <v>32</v>
      </c>
      <c r="C124" s="3">
        <v>2102802</v>
      </c>
      <c r="D124" s="8">
        <v>479</v>
      </c>
      <c r="E124" s="8">
        <v>487</v>
      </c>
      <c r="F124" s="4">
        <f t="shared" si="1"/>
        <v>1.6701461377870562E-2</v>
      </c>
    </row>
    <row r="125" spans="1:6">
      <c r="A125" s="3" t="s">
        <v>16</v>
      </c>
      <c r="B125" s="3" t="s">
        <v>32</v>
      </c>
      <c r="C125" s="3">
        <v>2102803</v>
      </c>
      <c r="D125" s="8">
        <v>272</v>
      </c>
      <c r="E125" s="8">
        <v>273</v>
      </c>
      <c r="F125" s="4">
        <f t="shared" si="1"/>
        <v>3.6764705882352941E-3</v>
      </c>
    </row>
    <row r="126" spans="1:6">
      <c r="A126" s="3" t="s">
        <v>16</v>
      </c>
      <c r="B126" s="3" t="s">
        <v>32</v>
      </c>
      <c r="C126" s="3">
        <v>2102804</v>
      </c>
      <c r="D126" s="8">
        <v>221</v>
      </c>
      <c r="E126" s="8">
        <v>227</v>
      </c>
      <c r="F126" s="4">
        <f t="shared" si="1"/>
        <v>2.7149321266968326E-2</v>
      </c>
    </row>
    <row r="127" spans="1:6">
      <c r="A127" s="3" t="s">
        <v>16</v>
      </c>
      <c r="B127" s="3" t="s">
        <v>32</v>
      </c>
      <c r="C127" s="3">
        <v>2102805</v>
      </c>
      <c r="D127" s="8">
        <v>281</v>
      </c>
      <c r="E127" s="8">
        <v>288</v>
      </c>
      <c r="F127" s="4">
        <f t="shared" si="1"/>
        <v>2.491103202846975E-2</v>
      </c>
    </row>
    <row r="128" spans="1:6">
      <c r="A128" s="3" t="s">
        <v>16</v>
      </c>
      <c r="B128" s="3" t="s">
        <v>32</v>
      </c>
      <c r="C128" s="3">
        <v>2102806</v>
      </c>
      <c r="D128" s="8">
        <v>224</v>
      </c>
      <c r="E128" s="8">
        <v>230</v>
      </c>
      <c r="F128" s="4">
        <f t="shared" si="1"/>
        <v>2.6785714285714284E-2</v>
      </c>
    </row>
    <row r="129" spans="1:6">
      <c r="A129" s="3" t="s">
        <v>16</v>
      </c>
      <c r="B129" s="3" t="s">
        <v>32</v>
      </c>
      <c r="C129" s="3">
        <v>2102807</v>
      </c>
      <c r="D129" s="8">
        <v>265</v>
      </c>
      <c r="E129" s="8">
        <v>276</v>
      </c>
      <c r="F129" s="4">
        <f t="shared" si="1"/>
        <v>4.1509433962264149E-2</v>
      </c>
    </row>
    <row r="130" spans="1:6">
      <c r="A130" s="3" t="s">
        <v>16</v>
      </c>
      <c r="B130" s="3" t="s">
        <v>32</v>
      </c>
      <c r="C130" s="3">
        <v>2102808</v>
      </c>
      <c r="D130" s="8">
        <v>328</v>
      </c>
      <c r="E130" s="8">
        <v>325</v>
      </c>
      <c r="F130" s="4">
        <f t="shared" ref="F130:F193" si="2">(E130-D130)/D130</f>
        <v>-9.1463414634146336E-3</v>
      </c>
    </row>
    <row r="131" spans="1:6">
      <c r="A131" s="3" t="s">
        <v>16</v>
      </c>
      <c r="B131" s="3" t="s">
        <v>32</v>
      </c>
      <c r="C131" s="3">
        <v>2102809</v>
      </c>
      <c r="D131" s="8">
        <v>136</v>
      </c>
      <c r="E131" s="8">
        <v>137</v>
      </c>
      <c r="F131" s="4">
        <f t="shared" si="2"/>
        <v>7.3529411764705881E-3</v>
      </c>
    </row>
    <row r="132" spans="1:6">
      <c r="A132" s="3" t="s">
        <v>16</v>
      </c>
      <c r="B132" s="3" t="s">
        <v>32</v>
      </c>
      <c r="C132" s="3">
        <v>2102810</v>
      </c>
      <c r="D132" s="8">
        <v>403</v>
      </c>
      <c r="E132" s="8">
        <v>413</v>
      </c>
      <c r="F132" s="4">
        <f t="shared" si="2"/>
        <v>2.4813895781637719E-2</v>
      </c>
    </row>
    <row r="133" spans="1:6">
      <c r="A133" s="3" t="s">
        <v>16</v>
      </c>
      <c r="B133" s="3" t="s">
        <v>32</v>
      </c>
      <c r="C133" s="3">
        <v>2102811</v>
      </c>
      <c r="D133" s="8">
        <v>248</v>
      </c>
      <c r="E133" s="8">
        <v>251</v>
      </c>
      <c r="F133" s="4">
        <f t="shared" si="2"/>
        <v>1.2096774193548387E-2</v>
      </c>
    </row>
    <row r="134" spans="1:6">
      <c r="A134" s="3" t="s">
        <v>16</v>
      </c>
      <c r="B134" s="3" t="s">
        <v>32</v>
      </c>
      <c r="C134" s="3">
        <v>2102812</v>
      </c>
      <c r="D134" s="8">
        <v>142</v>
      </c>
      <c r="E134" s="8">
        <v>141</v>
      </c>
      <c r="F134" s="4">
        <f t="shared" si="2"/>
        <v>-7.0422535211267607E-3</v>
      </c>
    </row>
    <row r="135" spans="1:6">
      <c r="A135" s="3" t="s">
        <v>16</v>
      </c>
      <c r="B135" s="3" t="s">
        <v>32</v>
      </c>
      <c r="C135" s="3">
        <v>2102813</v>
      </c>
      <c r="D135" s="8">
        <v>260</v>
      </c>
      <c r="E135" s="8">
        <v>262</v>
      </c>
      <c r="F135" s="4">
        <f t="shared" si="2"/>
        <v>7.6923076923076927E-3</v>
      </c>
    </row>
    <row r="136" spans="1:6">
      <c r="A136" s="3" t="s">
        <v>16</v>
      </c>
      <c r="B136" s="3" t="s">
        <v>32</v>
      </c>
      <c r="C136" s="3">
        <v>2102814</v>
      </c>
      <c r="D136" s="8">
        <v>241</v>
      </c>
      <c r="E136" s="8">
        <v>247</v>
      </c>
      <c r="F136" s="4">
        <f t="shared" si="2"/>
        <v>2.4896265560165973E-2</v>
      </c>
    </row>
    <row r="137" spans="1:6">
      <c r="A137" s="3" t="s">
        <v>16</v>
      </c>
      <c r="B137" s="3" t="s">
        <v>32</v>
      </c>
      <c r="C137" s="3">
        <v>2102815</v>
      </c>
      <c r="D137" s="8">
        <v>371</v>
      </c>
      <c r="E137" s="8">
        <v>371</v>
      </c>
      <c r="F137" s="4">
        <f t="shared" si="2"/>
        <v>0</v>
      </c>
    </row>
    <row r="138" spans="1:6">
      <c r="A138" s="3" t="s">
        <v>16</v>
      </c>
      <c r="B138" s="3" t="s">
        <v>32</v>
      </c>
      <c r="C138" s="3">
        <v>2102816</v>
      </c>
      <c r="D138" s="8">
        <v>273</v>
      </c>
      <c r="E138" s="8">
        <v>272</v>
      </c>
      <c r="F138" s="4">
        <f t="shared" si="2"/>
        <v>-3.663003663003663E-3</v>
      </c>
    </row>
    <row r="139" spans="1:6">
      <c r="A139" s="3" t="s">
        <v>16</v>
      </c>
      <c r="B139" s="3" t="s">
        <v>32</v>
      </c>
      <c r="C139" s="3">
        <v>2102817</v>
      </c>
      <c r="D139" s="8">
        <v>239</v>
      </c>
      <c r="E139" s="8">
        <v>253</v>
      </c>
      <c r="F139" s="4">
        <f t="shared" si="2"/>
        <v>5.8577405857740586E-2</v>
      </c>
    </row>
    <row r="140" spans="1:6">
      <c r="A140" s="3" t="s">
        <v>16</v>
      </c>
      <c r="B140" s="3" t="s">
        <v>32</v>
      </c>
      <c r="C140" s="3">
        <v>2102818</v>
      </c>
      <c r="D140" s="8">
        <v>267</v>
      </c>
      <c r="E140" s="8">
        <v>270</v>
      </c>
      <c r="F140" s="4">
        <f t="shared" si="2"/>
        <v>1.1235955056179775E-2</v>
      </c>
    </row>
    <row r="141" spans="1:6">
      <c r="A141" s="3" t="s">
        <v>16</v>
      </c>
      <c r="B141" s="3" t="s">
        <v>32</v>
      </c>
      <c r="C141" s="3">
        <v>2102819</v>
      </c>
      <c r="D141" s="8">
        <v>207</v>
      </c>
      <c r="E141" s="8">
        <v>214</v>
      </c>
      <c r="F141" s="4">
        <f t="shared" si="2"/>
        <v>3.3816425120772944E-2</v>
      </c>
    </row>
    <row r="142" spans="1:6">
      <c r="A142" s="3" t="s">
        <v>16</v>
      </c>
      <c r="B142" s="3" t="s">
        <v>32</v>
      </c>
      <c r="C142" s="3">
        <v>2102820</v>
      </c>
      <c r="D142" s="8">
        <v>377</v>
      </c>
      <c r="E142" s="8">
        <v>383</v>
      </c>
      <c r="F142" s="4">
        <f t="shared" si="2"/>
        <v>1.5915119363395226E-2</v>
      </c>
    </row>
    <row r="143" spans="1:6">
      <c r="A143" s="3" t="s">
        <v>16</v>
      </c>
      <c r="B143" s="3" t="s">
        <v>32</v>
      </c>
      <c r="C143" s="3">
        <v>2102821</v>
      </c>
      <c r="D143" s="8">
        <v>170</v>
      </c>
      <c r="E143" s="8">
        <v>178</v>
      </c>
      <c r="F143" s="4">
        <f t="shared" si="2"/>
        <v>4.7058823529411764E-2</v>
      </c>
    </row>
    <row r="144" spans="1:6">
      <c r="A144" s="3" t="s">
        <v>16</v>
      </c>
      <c r="B144" s="3" t="s">
        <v>32</v>
      </c>
      <c r="C144" s="3">
        <v>2102822</v>
      </c>
      <c r="D144" s="8">
        <v>151</v>
      </c>
      <c r="E144" s="8">
        <v>148</v>
      </c>
      <c r="F144" s="4">
        <f t="shared" si="2"/>
        <v>-1.9867549668874173E-2</v>
      </c>
    </row>
    <row r="145" spans="1:6">
      <c r="A145" s="3" t="s">
        <v>16</v>
      </c>
      <c r="B145" s="3" t="s">
        <v>32</v>
      </c>
      <c r="C145" s="3">
        <v>2102823</v>
      </c>
      <c r="D145" s="8">
        <v>268</v>
      </c>
      <c r="E145" s="8">
        <v>270</v>
      </c>
      <c r="F145" s="4">
        <f t="shared" si="2"/>
        <v>7.462686567164179E-3</v>
      </c>
    </row>
    <row r="146" spans="1:6">
      <c r="A146" s="3" t="s">
        <v>16</v>
      </c>
      <c r="B146" s="3" t="s">
        <v>32</v>
      </c>
      <c r="C146" s="3">
        <v>2102824</v>
      </c>
      <c r="D146" s="8">
        <v>324</v>
      </c>
      <c r="E146" s="8">
        <v>328</v>
      </c>
      <c r="F146" s="4">
        <f t="shared" si="2"/>
        <v>1.2345679012345678E-2</v>
      </c>
    </row>
    <row r="147" spans="1:6">
      <c r="A147" s="3" t="s">
        <v>16</v>
      </c>
      <c r="B147" s="3" t="s">
        <v>32</v>
      </c>
      <c r="C147" s="3">
        <v>2102825</v>
      </c>
      <c r="D147" s="8">
        <v>128</v>
      </c>
      <c r="E147" s="8">
        <v>128</v>
      </c>
      <c r="F147" s="4">
        <f t="shared" si="2"/>
        <v>0</v>
      </c>
    </row>
    <row r="148" spans="1:6">
      <c r="A148" s="3" t="s">
        <v>16</v>
      </c>
      <c r="B148" s="3" t="s">
        <v>32</v>
      </c>
      <c r="C148" s="3">
        <v>2102826</v>
      </c>
      <c r="D148" s="8">
        <v>333</v>
      </c>
      <c r="E148" s="8">
        <v>333</v>
      </c>
      <c r="F148" s="4">
        <f t="shared" si="2"/>
        <v>0</v>
      </c>
    </row>
    <row r="149" spans="1:6">
      <c r="A149" s="3" t="s">
        <v>16</v>
      </c>
      <c r="B149" s="3" t="s">
        <v>15</v>
      </c>
      <c r="C149" s="3">
        <v>2101119</v>
      </c>
      <c r="D149" s="8">
        <v>2</v>
      </c>
      <c r="E149" s="8">
        <v>2</v>
      </c>
      <c r="F149" s="4">
        <f t="shared" si="2"/>
        <v>0</v>
      </c>
    </row>
    <row r="150" spans="1:6">
      <c r="A150" s="3" t="s">
        <v>16</v>
      </c>
      <c r="B150" s="3" t="s">
        <v>24</v>
      </c>
      <c r="C150" s="3">
        <v>2102001</v>
      </c>
      <c r="D150" s="8">
        <v>182</v>
      </c>
      <c r="E150" s="8">
        <v>180</v>
      </c>
      <c r="F150" s="4">
        <f t="shared" si="2"/>
        <v>-1.098901098901099E-2</v>
      </c>
    </row>
    <row r="151" spans="1:6">
      <c r="A151" s="3" t="s">
        <v>16</v>
      </c>
      <c r="B151" s="3" t="s">
        <v>24</v>
      </c>
      <c r="C151" s="3">
        <v>2102002</v>
      </c>
      <c r="D151" s="8">
        <v>167</v>
      </c>
      <c r="E151" s="8">
        <v>167</v>
      </c>
      <c r="F151" s="4">
        <f t="shared" si="2"/>
        <v>0</v>
      </c>
    </row>
    <row r="152" spans="1:6">
      <c r="A152" s="3" t="s">
        <v>16</v>
      </c>
      <c r="B152" s="3" t="s">
        <v>24</v>
      </c>
      <c r="C152" s="3">
        <v>2102003</v>
      </c>
      <c r="D152" s="8">
        <v>246</v>
      </c>
      <c r="E152" s="8">
        <v>246</v>
      </c>
      <c r="F152" s="4">
        <f t="shared" si="2"/>
        <v>0</v>
      </c>
    </row>
    <row r="153" spans="1:6">
      <c r="A153" s="3" t="s">
        <v>16</v>
      </c>
      <c r="B153" s="3" t="s">
        <v>24</v>
      </c>
      <c r="C153" s="3">
        <v>2102004</v>
      </c>
      <c r="D153" s="8">
        <v>308</v>
      </c>
      <c r="E153" s="8">
        <v>303</v>
      </c>
      <c r="F153" s="4">
        <f t="shared" si="2"/>
        <v>-1.6233766233766232E-2</v>
      </c>
    </row>
    <row r="154" spans="1:6">
      <c r="A154" s="3" t="s">
        <v>16</v>
      </c>
      <c r="B154" s="3" t="s">
        <v>24</v>
      </c>
      <c r="C154" s="3">
        <v>2102005</v>
      </c>
      <c r="D154" s="8">
        <v>341</v>
      </c>
      <c r="E154" s="8">
        <v>337</v>
      </c>
      <c r="F154" s="4">
        <f t="shared" si="2"/>
        <v>-1.1730205278592375E-2</v>
      </c>
    </row>
    <row r="155" spans="1:6">
      <c r="A155" s="3" t="s">
        <v>16</v>
      </c>
      <c r="B155" s="3" t="s">
        <v>24</v>
      </c>
      <c r="C155" s="3">
        <v>2102006</v>
      </c>
      <c r="D155" s="8">
        <v>332</v>
      </c>
      <c r="E155" s="8">
        <v>314</v>
      </c>
      <c r="F155" s="4">
        <f t="shared" si="2"/>
        <v>-5.4216867469879519E-2</v>
      </c>
    </row>
    <row r="156" spans="1:6">
      <c r="A156" s="3" t="s">
        <v>16</v>
      </c>
      <c r="B156" s="3" t="s">
        <v>24</v>
      </c>
      <c r="C156" s="3">
        <v>2102007</v>
      </c>
      <c r="D156" s="8">
        <v>197</v>
      </c>
      <c r="E156" s="8">
        <v>199</v>
      </c>
      <c r="F156" s="4">
        <f t="shared" si="2"/>
        <v>1.015228426395939E-2</v>
      </c>
    </row>
    <row r="157" spans="1:6">
      <c r="A157" s="3" t="s">
        <v>16</v>
      </c>
      <c r="B157" s="3" t="s">
        <v>24</v>
      </c>
      <c r="C157" s="3">
        <v>2102008</v>
      </c>
      <c r="D157" s="8">
        <v>160</v>
      </c>
      <c r="E157" s="8">
        <v>154</v>
      </c>
      <c r="F157" s="4">
        <f t="shared" si="2"/>
        <v>-3.7499999999999999E-2</v>
      </c>
    </row>
    <row r="158" spans="1:6">
      <c r="A158" s="3" t="s">
        <v>16</v>
      </c>
      <c r="B158" s="3" t="s">
        <v>24</v>
      </c>
      <c r="C158" s="3">
        <v>2102009</v>
      </c>
      <c r="D158" s="8">
        <v>268</v>
      </c>
      <c r="E158" s="8">
        <v>267</v>
      </c>
      <c r="F158" s="4">
        <f t="shared" si="2"/>
        <v>-3.7313432835820895E-3</v>
      </c>
    </row>
    <row r="159" spans="1:6">
      <c r="A159" s="3" t="s">
        <v>16</v>
      </c>
      <c r="B159" s="3" t="s">
        <v>24</v>
      </c>
      <c r="C159" s="3">
        <v>2102010</v>
      </c>
      <c r="D159" s="8">
        <v>322</v>
      </c>
      <c r="E159" s="8">
        <v>325</v>
      </c>
      <c r="F159" s="4">
        <f t="shared" si="2"/>
        <v>9.316770186335404E-3</v>
      </c>
    </row>
    <row r="160" spans="1:6">
      <c r="A160" s="3" t="s">
        <v>16</v>
      </c>
      <c r="B160" s="3" t="s">
        <v>24</v>
      </c>
      <c r="C160" s="3">
        <v>2102011</v>
      </c>
      <c r="D160" s="8">
        <v>469</v>
      </c>
      <c r="E160" s="8">
        <v>456</v>
      </c>
      <c r="F160" s="4">
        <f t="shared" si="2"/>
        <v>-2.7718550106609809E-2</v>
      </c>
    </row>
    <row r="161" spans="1:6">
      <c r="A161" s="3" t="s">
        <v>16</v>
      </c>
      <c r="B161" s="3" t="s">
        <v>24</v>
      </c>
      <c r="C161" s="3">
        <v>2102012</v>
      </c>
      <c r="D161" s="8">
        <v>227</v>
      </c>
      <c r="E161" s="8">
        <v>227</v>
      </c>
      <c r="F161" s="4">
        <f t="shared" si="2"/>
        <v>0</v>
      </c>
    </row>
    <row r="162" spans="1:6">
      <c r="A162" s="3" t="s">
        <v>16</v>
      </c>
      <c r="B162" s="3" t="s">
        <v>24</v>
      </c>
      <c r="C162" s="3">
        <v>2102013</v>
      </c>
      <c r="D162" s="8">
        <v>224</v>
      </c>
      <c r="E162" s="8">
        <v>224</v>
      </c>
      <c r="F162" s="4">
        <f t="shared" si="2"/>
        <v>0</v>
      </c>
    </row>
    <row r="163" spans="1:6">
      <c r="A163" s="3" t="s">
        <v>16</v>
      </c>
      <c r="B163" s="3" t="s">
        <v>24</v>
      </c>
      <c r="C163" s="3">
        <v>2102014</v>
      </c>
      <c r="D163" s="8">
        <v>220</v>
      </c>
      <c r="E163" s="8">
        <v>224</v>
      </c>
      <c r="F163" s="4">
        <f t="shared" si="2"/>
        <v>1.8181818181818181E-2</v>
      </c>
    </row>
    <row r="164" spans="1:6">
      <c r="A164" s="3" t="s">
        <v>16</v>
      </c>
      <c r="B164" s="3" t="s">
        <v>24</v>
      </c>
      <c r="C164" s="3">
        <v>2102015</v>
      </c>
      <c r="D164" s="8">
        <v>264</v>
      </c>
      <c r="E164" s="8">
        <v>262</v>
      </c>
      <c r="F164" s="4">
        <f t="shared" si="2"/>
        <v>-7.575757575757576E-3</v>
      </c>
    </row>
    <row r="165" spans="1:6">
      <c r="A165" s="3" t="s">
        <v>16</v>
      </c>
      <c r="B165" s="3" t="s">
        <v>24</v>
      </c>
      <c r="C165" s="3">
        <v>2102016</v>
      </c>
      <c r="D165" s="8">
        <v>215</v>
      </c>
      <c r="E165" s="8">
        <v>214</v>
      </c>
      <c r="F165" s="4">
        <f t="shared" si="2"/>
        <v>-4.6511627906976744E-3</v>
      </c>
    </row>
    <row r="166" spans="1:6">
      <c r="A166" s="3" t="s">
        <v>16</v>
      </c>
      <c r="B166" s="3" t="s">
        <v>24</v>
      </c>
      <c r="C166" s="3">
        <v>2102017</v>
      </c>
      <c r="D166" s="8">
        <v>186</v>
      </c>
      <c r="E166" s="8">
        <v>181</v>
      </c>
      <c r="F166" s="4">
        <f t="shared" si="2"/>
        <v>-2.6881720430107527E-2</v>
      </c>
    </row>
    <row r="167" spans="1:6">
      <c r="A167" s="3" t="s">
        <v>16</v>
      </c>
      <c r="B167" s="3" t="s">
        <v>24</v>
      </c>
      <c r="C167" s="3">
        <v>2102018</v>
      </c>
      <c r="D167" s="8">
        <v>407</v>
      </c>
      <c r="E167" s="8">
        <v>407</v>
      </c>
      <c r="F167" s="4">
        <f t="shared" si="2"/>
        <v>0</v>
      </c>
    </row>
    <row r="168" spans="1:6">
      <c r="A168" s="3" t="s">
        <v>16</v>
      </c>
      <c r="B168" s="3" t="s">
        <v>24</v>
      </c>
      <c r="C168" s="3">
        <v>2102019</v>
      </c>
      <c r="D168" s="8">
        <v>410</v>
      </c>
      <c r="E168" s="8">
        <v>411</v>
      </c>
      <c r="F168" s="4">
        <f t="shared" si="2"/>
        <v>2.4390243902439024E-3</v>
      </c>
    </row>
    <row r="169" spans="1:6">
      <c r="A169" s="3" t="s">
        <v>16</v>
      </c>
      <c r="B169" s="3" t="s">
        <v>24</v>
      </c>
      <c r="C169" s="3">
        <v>2102020</v>
      </c>
      <c r="D169" s="8">
        <v>192</v>
      </c>
      <c r="E169" s="8">
        <v>191</v>
      </c>
      <c r="F169" s="4">
        <f t="shared" si="2"/>
        <v>-5.208333333333333E-3</v>
      </c>
    </row>
    <row r="170" spans="1:6">
      <c r="A170" s="3" t="s">
        <v>16</v>
      </c>
      <c r="B170" s="3" t="s">
        <v>24</v>
      </c>
      <c r="C170" s="3">
        <v>2102021</v>
      </c>
      <c r="D170" s="8">
        <v>346</v>
      </c>
      <c r="E170" s="8">
        <v>347</v>
      </c>
      <c r="F170" s="4">
        <f t="shared" si="2"/>
        <v>2.8901734104046241E-3</v>
      </c>
    </row>
    <row r="171" spans="1:6">
      <c r="A171" s="3" t="s">
        <v>16</v>
      </c>
      <c r="B171" s="3" t="s">
        <v>24</v>
      </c>
      <c r="C171" s="3">
        <v>2102022</v>
      </c>
      <c r="D171" s="8">
        <v>203</v>
      </c>
      <c r="E171" s="8">
        <v>204</v>
      </c>
      <c r="F171" s="4">
        <f t="shared" si="2"/>
        <v>4.9261083743842365E-3</v>
      </c>
    </row>
    <row r="172" spans="1:6">
      <c r="A172" s="3" t="s">
        <v>16</v>
      </c>
      <c r="B172" s="3" t="s">
        <v>24</v>
      </c>
      <c r="C172" s="3">
        <v>2102023</v>
      </c>
      <c r="D172" s="8">
        <v>167</v>
      </c>
      <c r="E172" s="8">
        <v>165</v>
      </c>
      <c r="F172" s="4">
        <f t="shared" si="2"/>
        <v>-1.1976047904191617E-2</v>
      </c>
    </row>
    <row r="173" spans="1:6">
      <c r="A173" s="3" t="s">
        <v>16</v>
      </c>
      <c r="B173" s="3" t="s">
        <v>24</v>
      </c>
      <c r="C173" s="3">
        <v>2102024</v>
      </c>
      <c r="D173" s="8">
        <v>283</v>
      </c>
      <c r="E173" s="8">
        <v>284</v>
      </c>
      <c r="F173" s="4">
        <f t="shared" si="2"/>
        <v>3.5335689045936395E-3</v>
      </c>
    </row>
    <row r="174" spans="1:6">
      <c r="A174" s="3" t="s">
        <v>16</v>
      </c>
      <c r="B174" s="3" t="s">
        <v>24</v>
      </c>
      <c r="C174" s="3">
        <v>2102025</v>
      </c>
      <c r="D174" s="8">
        <v>427</v>
      </c>
      <c r="E174" s="8">
        <v>419</v>
      </c>
      <c r="F174" s="4">
        <f t="shared" si="2"/>
        <v>-1.873536299765808E-2</v>
      </c>
    </row>
    <row r="175" spans="1:6">
      <c r="A175" s="3" t="s">
        <v>16</v>
      </c>
      <c r="B175" s="3" t="s">
        <v>24</v>
      </c>
      <c r="C175" s="3">
        <v>2102026</v>
      </c>
      <c r="D175" s="8">
        <v>321</v>
      </c>
      <c r="E175" s="8">
        <v>317</v>
      </c>
      <c r="F175" s="4">
        <f t="shared" si="2"/>
        <v>-1.2461059190031152E-2</v>
      </c>
    </row>
    <row r="176" spans="1:6">
      <c r="A176" s="3" t="s">
        <v>16</v>
      </c>
      <c r="B176" s="3" t="s">
        <v>24</v>
      </c>
      <c r="C176" s="3">
        <v>2102027</v>
      </c>
      <c r="D176" s="8">
        <v>160</v>
      </c>
      <c r="E176" s="8">
        <v>158</v>
      </c>
      <c r="F176" s="4">
        <f t="shared" si="2"/>
        <v>-1.2500000000000001E-2</v>
      </c>
    </row>
    <row r="177" spans="1:6">
      <c r="A177" s="3" t="s">
        <v>16</v>
      </c>
      <c r="B177" s="3" t="s">
        <v>24</v>
      </c>
      <c r="C177" s="3">
        <v>2102028</v>
      </c>
      <c r="D177" s="8">
        <v>293</v>
      </c>
      <c r="E177" s="8">
        <v>290</v>
      </c>
      <c r="F177" s="4">
        <f t="shared" si="2"/>
        <v>-1.0238907849829351E-2</v>
      </c>
    </row>
    <row r="178" spans="1:6">
      <c r="A178" s="3" t="s">
        <v>16</v>
      </c>
      <c r="B178" s="3" t="s">
        <v>24</v>
      </c>
      <c r="C178" s="3">
        <v>2102029</v>
      </c>
      <c r="D178" s="8">
        <v>339</v>
      </c>
      <c r="E178" s="8">
        <v>344</v>
      </c>
      <c r="F178" s="4">
        <f t="shared" si="2"/>
        <v>1.4749262536873156E-2</v>
      </c>
    </row>
    <row r="179" spans="1:6">
      <c r="A179" s="3" t="s">
        <v>16</v>
      </c>
      <c r="B179" s="3" t="s">
        <v>24</v>
      </c>
      <c r="C179" s="3">
        <v>2102030</v>
      </c>
      <c r="D179" s="8">
        <v>285</v>
      </c>
      <c r="E179" s="8">
        <v>275</v>
      </c>
      <c r="F179" s="4">
        <f t="shared" si="2"/>
        <v>-3.5087719298245612E-2</v>
      </c>
    </row>
    <row r="180" spans="1:6">
      <c r="A180" s="3" t="s">
        <v>16</v>
      </c>
      <c r="B180" s="3" t="s">
        <v>24</v>
      </c>
      <c r="C180" s="3">
        <v>2102031</v>
      </c>
      <c r="D180" s="8">
        <v>368</v>
      </c>
      <c r="E180" s="8">
        <v>359</v>
      </c>
      <c r="F180" s="4">
        <f t="shared" si="2"/>
        <v>-2.4456521739130436E-2</v>
      </c>
    </row>
    <row r="181" spans="1:6">
      <c r="A181" s="3" t="s">
        <v>16</v>
      </c>
      <c r="B181" s="3" t="s">
        <v>24</v>
      </c>
      <c r="C181" s="3">
        <v>2102032</v>
      </c>
      <c r="D181" s="8">
        <v>289</v>
      </c>
      <c r="E181" s="8">
        <v>289</v>
      </c>
      <c r="F181" s="4">
        <f t="shared" si="2"/>
        <v>0</v>
      </c>
    </row>
    <row r="182" spans="1:6">
      <c r="A182" s="3" t="s">
        <v>16</v>
      </c>
      <c r="B182" s="3" t="s">
        <v>24</v>
      </c>
      <c r="C182" s="3">
        <v>2102033</v>
      </c>
      <c r="D182" s="8">
        <v>345</v>
      </c>
      <c r="E182" s="8">
        <v>333</v>
      </c>
      <c r="F182" s="4">
        <f t="shared" si="2"/>
        <v>-3.4782608695652174E-2</v>
      </c>
    </row>
    <row r="183" spans="1:6">
      <c r="A183" s="3" t="s">
        <v>16</v>
      </c>
      <c r="B183" s="3" t="s">
        <v>24</v>
      </c>
      <c r="C183" s="3">
        <v>2102034</v>
      </c>
      <c r="D183" s="8">
        <v>303</v>
      </c>
      <c r="E183" s="8">
        <v>284</v>
      </c>
      <c r="F183" s="4">
        <f t="shared" si="2"/>
        <v>-6.2706270627062702E-2</v>
      </c>
    </row>
    <row r="184" spans="1:6">
      <c r="A184" s="3" t="s">
        <v>16</v>
      </c>
      <c r="B184" s="3" t="s">
        <v>24</v>
      </c>
      <c r="C184" s="3">
        <v>2102035</v>
      </c>
      <c r="D184" s="8">
        <v>292</v>
      </c>
      <c r="E184" s="8">
        <v>288</v>
      </c>
      <c r="F184" s="4">
        <f t="shared" si="2"/>
        <v>-1.3698630136986301E-2</v>
      </c>
    </row>
    <row r="185" spans="1:6">
      <c r="A185" s="3" t="s">
        <v>16</v>
      </c>
      <c r="B185" s="3" t="s">
        <v>24</v>
      </c>
      <c r="C185" s="3">
        <v>2102036</v>
      </c>
      <c r="D185" s="8">
        <v>290</v>
      </c>
      <c r="E185" s="8">
        <v>278</v>
      </c>
      <c r="F185" s="4">
        <f t="shared" si="2"/>
        <v>-4.1379310344827586E-2</v>
      </c>
    </row>
    <row r="186" spans="1:6">
      <c r="A186" s="3" t="s">
        <v>16</v>
      </c>
      <c r="B186" s="3" t="s">
        <v>24</v>
      </c>
      <c r="C186" s="3">
        <v>2102037</v>
      </c>
      <c r="D186" s="8">
        <v>2</v>
      </c>
      <c r="E186" s="8">
        <v>2</v>
      </c>
      <c r="F186" s="4">
        <f t="shared" si="2"/>
        <v>0</v>
      </c>
    </row>
    <row r="187" spans="1:6">
      <c r="A187" s="3" t="s">
        <v>16</v>
      </c>
      <c r="B187" s="3" t="s">
        <v>24</v>
      </c>
      <c r="C187" s="3">
        <v>2102038</v>
      </c>
      <c r="D187" s="8">
        <v>241</v>
      </c>
      <c r="E187" s="8">
        <v>227</v>
      </c>
      <c r="F187" s="4">
        <f t="shared" si="2"/>
        <v>-5.8091286307053944E-2</v>
      </c>
    </row>
    <row r="188" spans="1:6">
      <c r="A188" s="3" t="s">
        <v>16</v>
      </c>
      <c r="B188" s="3" t="s">
        <v>24</v>
      </c>
      <c r="C188" s="3">
        <v>2102039</v>
      </c>
      <c r="D188" s="8">
        <v>15</v>
      </c>
      <c r="E188" s="8">
        <v>13</v>
      </c>
      <c r="F188" s="4">
        <f t="shared" si="2"/>
        <v>-0.13333333333333333</v>
      </c>
    </row>
    <row r="189" spans="1:6">
      <c r="A189" s="3" t="s">
        <v>16</v>
      </c>
      <c r="B189" s="3" t="s">
        <v>25</v>
      </c>
      <c r="C189" s="3">
        <v>2102101</v>
      </c>
      <c r="D189" s="8">
        <v>261</v>
      </c>
      <c r="E189" s="8">
        <v>262</v>
      </c>
      <c r="F189" s="4">
        <f t="shared" si="2"/>
        <v>3.8314176245210726E-3</v>
      </c>
    </row>
    <row r="190" spans="1:6">
      <c r="A190" s="3" t="s">
        <v>16</v>
      </c>
      <c r="B190" s="3" t="s">
        <v>25</v>
      </c>
      <c r="C190" s="3">
        <v>2102102</v>
      </c>
      <c r="D190" s="8">
        <v>345</v>
      </c>
      <c r="E190" s="8">
        <v>339</v>
      </c>
      <c r="F190" s="4">
        <f t="shared" si="2"/>
        <v>-1.7391304347826087E-2</v>
      </c>
    </row>
    <row r="191" spans="1:6">
      <c r="A191" s="3" t="s">
        <v>16</v>
      </c>
      <c r="B191" s="3" t="s">
        <v>25</v>
      </c>
      <c r="C191" s="3">
        <v>2102103</v>
      </c>
      <c r="D191" s="8">
        <v>264</v>
      </c>
      <c r="E191" s="8">
        <v>263</v>
      </c>
      <c r="F191" s="4">
        <f t="shared" si="2"/>
        <v>-3.787878787878788E-3</v>
      </c>
    </row>
    <row r="192" spans="1:6">
      <c r="A192" s="3" t="s">
        <v>16</v>
      </c>
      <c r="B192" s="3" t="s">
        <v>25</v>
      </c>
      <c r="C192" s="3">
        <v>2102104</v>
      </c>
      <c r="D192" s="8">
        <v>418</v>
      </c>
      <c r="E192" s="8">
        <v>422</v>
      </c>
      <c r="F192" s="4">
        <f t="shared" si="2"/>
        <v>9.5693779904306216E-3</v>
      </c>
    </row>
    <row r="193" spans="1:6">
      <c r="A193" s="3" t="s">
        <v>16</v>
      </c>
      <c r="B193" s="3" t="s">
        <v>25</v>
      </c>
      <c r="C193" s="3">
        <v>2102105</v>
      </c>
      <c r="D193" s="8">
        <v>290</v>
      </c>
      <c r="E193" s="8">
        <v>296</v>
      </c>
      <c r="F193" s="4">
        <f t="shared" si="2"/>
        <v>2.0689655172413793E-2</v>
      </c>
    </row>
    <row r="194" spans="1:6">
      <c r="A194" s="3" t="s">
        <v>16</v>
      </c>
      <c r="B194" s="3" t="s">
        <v>25</v>
      </c>
      <c r="C194" s="3">
        <v>2102106</v>
      </c>
      <c r="D194" s="8">
        <v>165</v>
      </c>
      <c r="E194" s="8">
        <v>166</v>
      </c>
      <c r="F194" s="4">
        <f t="shared" ref="F194:F257" si="3">(E194-D194)/D194</f>
        <v>6.0606060606060606E-3</v>
      </c>
    </row>
    <row r="195" spans="1:6">
      <c r="A195" s="3" t="s">
        <v>16</v>
      </c>
      <c r="B195" s="3" t="s">
        <v>25</v>
      </c>
      <c r="C195" s="3">
        <v>2102107</v>
      </c>
      <c r="D195" s="8">
        <v>323</v>
      </c>
      <c r="E195" s="8">
        <v>325</v>
      </c>
      <c r="F195" s="4">
        <f t="shared" si="3"/>
        <v>6.1919504643962852E-3</v>
      </c>
    </row>
    <row r="196" spans="1:6">
      <c r="A196" s="3" t="s">
        <v>16</v>
      </c>
      <c r="B196" s="3" t="s">
        <v>25</v>
      </c>
      <c r="C196" s="3">
        <v>2102108</v>
      </c>
      <c r="D196" s="8">
        <v>190</v>
      </c>
      <c r="E196" s="8">
        <v>191</v>
      </c>
      <c r="F196" s="4">
        <f t="shared" si="3"/>
        <v>5.263157894736842E-3</v>
      </c>
    </row>
    <row r="197" spans="1:6">
      <c r="A197" s="3" t="s">
        <v>16</v>
      </c>
      <c r="B197" s="3" t="s">
        <v>25</v>
      </c>
      <c r="C197" s="3">
        <v>2102109</v>
      </c>
      <c r="D197" s="8">
        <v>293</v>
      </c>
      <c r="E197" s="8">
        <v>292</v>
      </c>
      <c r="F197" s="4">
        <f t="shared" si="3"/>
        <v>-3.4129692832764505E-3</v>
      </c>
    </row>
    <row r="198" spans="1:6">
      <c r="A198" s="3" t="s">
        <v>16</v>
      </c>
      <c r="B198" s="3" t="s">
        <v>25</v>
      </c>
      <c r="C198" s="3">
        <v>2102110</v>
      </c>
      <c r="D198" s="8">
        <v>366</v>
      </c>
      <c r="E198" s="8">
        <v>368</v>
      </c>
      <c r="F198" s="4">
        <f t="shared" si="3"/>
        <v>5.4644808743169399E-3</v>
      </c>
    </row>
    <row r="199" spans="1:6">
      <c r="A199" s="3" t="s">
        <v>16</v>
      </c>
      <c r="B199" s="3" t="s">
        <v>25</v>
      </c>
      <c r="C199" s="3">
        <v>2102111</v>
      </c>
      <c r="D199" s="8">
        <v>422</v>
      </c>
      <c r="E199" s="8">
        <v>423</v>
      </c>
      <c r="F199" s="4">
        <f t="shared" si="3"/>
        <v>2.3696682464454978E-3</v>
      </c>
    </row>
    <row r="200" spans="1:6">
      <c r="A200" s="3" t="s">
        <v>16</v>
      </c>
      <c r="B200" s="3" t="s">
        <v>25</v>
      </c>
      <c r="C200" s="3">
        <v>2102112</v>
      </c>
      <c r="D200" s="8">
        <v>233</v>
      </c>
      <c r="E200" s="8">
        <v>236</v>
      </c>
      <c r="F200" s="4">
        <f t="shared" si="3"/>
        <v>1.2875536480686695E-2</v>
      </c>
    </row>
    <row r="201" spans="1:6">
      <c r="A201" s="3" t="s">
        <v>16</v>
      </c>
      <c r="B201" s="3" t="s">
        <v>25</v>
      </c>
      <c r="C201" s="3">
        <v>2102113</v>
      </c>
      <c r="D201" s="8">
        <v>220</v>
      </c>
      <c r="E201" s="8">
        <v>225</v>
      </c>
      <c r="F201" s="4">
        <f t="shared" si="3"/>
        <v>2.2727272727272728E-2</v>
      </c>
    </row>
    <row r="202" spans="1:6">
      <c r="A202" s="3" t="s">
        <v>16</v>
      </c>
      <c r="B202" s="3" t="s">
        <v>25</v>
      </c>
      <c r="C202" s="3">
        <v>2102114</v>
      </c>
      <c r="D202" s="8">
        <v>259</v>
      </c>
      <c r="E202" s="8">
        <v>256</v>
      </c>
      <c r="F202" s="4">
        <f t="shared" si="3"/>
        <v>-1.1583011583011582E-2</v>
      </c>
    </row>
    <row r="203" spans="1:6">
      <c r="A203" s="3" t="s">
        <v>16</v>
      </c>
      <c r="B203" s="3" t="s">
        <v>25</v>
      </c>
      <c r="C203" s="3">
        <v>2102115</v>
      </c>
      <c r="D203" s="8">
        <v>426</v>
      </c>
      <c r="E203" s="8">
        <v>431</v>
      </c>
      <c r="F203" s="4">
        <f t="shared" si="3"/>
        <v>1.1737089201877934E-2</v>
      </c>
    </row>
    <row r="204" spans="1:6">
      <c r="A204" s="3" t="s">
        <v>16</v>
      </c>
      <c r="B204" s="3" t="s">
        <v>25</v>
      </c>
      <c r="C204" s="3">
        <v>2102116</v>
      </c>
      <c r="D204" s="8">
        <v>203</v>
      </c>
      <c r="E204" s="8">
        <v>201</v>
      </c>
      <c r="F204" s="4">
        <f t="shared" si="3"/>
        <v>-9.852216748768473E-3</v>
      </c>
    </row>
    <row r="205" spans="1:6">
      <c r="A205" s="3" t="s">
        <v>16</v>
      </c>
      <c r="B205" s="3" t="s">
        <v>25</v>
      </c>
      <c r="C205" s="3">
        <v>2102117</v>
      </c>
      <c r="D205" s="8">
        <v>247</v>
      </c>
      <c r="E205" s="8">
        <v>242</v>
      </c>
      <c r="F205" s="4">
        <f t="shared" si="3"/>
        <v>-2.0242914979757085E-2</v>
      </c>
    </row>
    <row r="206" spans="1:6">
      <c r="A206" s="3" t="s">
        <v>16</v>
      </c>
      <c r="B206" s="3" t="s">
        <v>25</v>
      </c>
      <c r="C206" s="3">
        <v>2102118</v>
      </c>
      <c r="D206" s="8">
        <v>336</v>
      </c>
      <c r="E206" s="8">
        <v>331</v>
      </c>
      <c r="F206" s="4">
        <f t="shared" si="3"/>
        <v>-1.488095238095238E-2</v>
      </c>
    </row>
    <row r="207" spans="1:6">
      <c r="A207" s="3" t="s">
        <v>16</v>
      </c>
      <c r="B207" s="3" t="s">
        <v>25</v>
      </c>
      <c r="C207" s="3">
        <v>2102119</v>
      </c>
      <c r="D207" s="8">
        <v>330</v>
      </c>
      <c r="E207" s="8">
        <v>318</v>
      </c>
      <c r="F207" s="4">
        <f t="shared" si="3"/>
        <v>-3.6363636363636362E-2</v>
      </c>
    </row>
    <row r="208" spans="1:6">
      <c r="A208" s="3" t="s">
        <v>16</v>
      </c>
      <c r="B208" s="3" t="s">
        <v>25</v>
      </c>
      <c r="C208" s="3">
        <v>2102120</v>
      </c>
      <c r="D208" s="8">
        <v>248</v>
      </c>
      <c r="E208" s="8">
        <v>251</v>
      </c>
      <c r="F208" s="4">
        <f t="shared" si="3"/>
        <v>1.2096774193548387E-2</v>
      </c>
    </row>
    <row r="209" spans="1:6">
      <c r="A209" s="3" t="s">
        <v>16</v>
      </c>
      <c r="B209" s="3" t="s">
        <v>25</v>
      </c>
      <c r="C209" s="3">
        <v>2102121</v>
      </c>
      <c r="D209" s="8">
        <v>173</v>
      </c>
      <c r="E209" s="8">
        <v>172</v>
      </c>
      <c r="F209" s="4">
        <f t="shared" si="3"/>
        <v>-5.7803468208092483E-3</v>
      </c>
    </row>
    <row r="210" spans="1:6">
      <c r="A210" s="3" t="s">
        <v>16</v>
      </c>
      <c r="B210" s="3" t="s">
        <v>25</v>
      </c>
      <c r="C210" s="3">
        <v>2102122</v>
      </c>
      <c r="D210" s="8">
        <v>150</v>
      </c>
      <c r="E210" s="8">
        <v>152</v>
      </c>
      <c r="F210" s="4">
        <f t="shared" si="3"/>
        <v>1.3333333333333334E-2</v>
      </c>
    </row>
    <row r="211" spans="1:6">
      <c r="A211" s="3" t="s">
        <v>16</v>
      </c>
      <c r="B211" s="3" t="s">
        <v>25</v>
      </c>
      <c r="C211" s="3">
        <v>2102123</v>
      </c>
      <c r="D211" s="8">
        <v>0</v>
      </c>
      <c r="E211" s="8">
        <v>0</v>
      </c>
      <c r="F211" s="4">
        <v>0</v>
      </c>
    </row>
    <row r="212" spans="1:6">
      <c r="A212" s="3" t="s">
        <v>16</v>
      </c>
      <c r="B212" s="3" t="s">
        <v>25</v>
      </c>
      <c r="C212" s="3">
        <v>2102124</v>
      </c>
      <c r="D212" s="8">
        <v>1</v>
      </c>
      <c r="E212" s="8">
        <v>1</v>
      </c>
      <c r="F212" s="4">
        <f t="shared" si="3"/>
        <v>0</v>
      </c>
    </row>
    <row r="213" spans="1:6">
      <c r="A213" s="3" t="s">
        <v>16</v>
      </c>
      <c r="B213" s="3" t="s">
        <v>25</v>
      </c>
      <c r="C213" s="3">
        <v>2102125</v>
      </c>
      <c r="D213" s="8">
        <v>265</v>
      </c>
      <c r="E213" s="8">
        <v>262</v>
      </c>
      <c r="F213" s="4">
        <f t="shared" si="3"/>
        <v>-1.1320754716981131E-2</v>
      </c>
    </row>
    <row r="214" spans="1:6">
      <c r="A214" s="3" t="s">
        <v>16</v>
      </c>
      <c r="B214" s="3" t="s">
        <v>25</v>
      </c>
      <c r="C214" s="3">
        <v>2102126</v>
      </c>
      <c r="D214" s="8">
        <v>281</v>
      </c>
      <c r="E214" s="8">
        <v>278</v>
      </c>
      <c r="F214" s="4">
        <f t="shared" si="3"/>
        <v>-1.0676156583629894E-2</v>
      </c>
    </row>
    <row r="215" spans="1:6">
      <c r="A215" s="3" t="s">
        <v>16</v>
      </c>
      <c r="B215" s="3" t="s">
        <v>25</v>
      </c>
      <c r="C215" s="3">
        <v>2102127</v>
      </c>
      <c r="D215" s="8">
        <v>0</v>
      </c>
      <c r="E215" s="8">
        <v>0</v>
      </c>
      <c r="F215" s="4">
        <v>0</v>
      </c>
    </row>
    <row r="216" spans="1:6">
      <c r="A216" s="3" t="s">
        <v>16</v>
      </c>
      <c r="B216" s="3" t="s">
        <v>33</v>
      </c>
      <c r="C216" s="3">
        <v>2102901</v>
      </c>
      <c r="D216" s="8">
        <v>363</v>
      </c>
      <c r="E216" s="8">
        <v>358</v>
      </c>
      <c r="F216" s="4">
        <f t="shared" si="3"/>
        <v>-1.3774104683195593E-2</v>
      </c>
    </row>
    <row r="217" spans="1:6">
      <c r="A217" s="3" t="s">
        <v>16</v>
      </c>
      <c r="B217" s="3" t="s">
        <v>33</v>
      </c>
      <c r="C217" s="3">
        <v>2102902</v>
      </c>
      <c r="D217" s="8">
        <v>253</v>
      </c>
      <c r="E217" s="8">
        <v>267</v>
      </c>
      <c r="F217" s="4">
        <f t="shared" si="3"/>
        <v>5.533596837944664E-2</v>
      </c>
    </row>
    <row r="218" spans="1:6">
      <c r="A218" s="3" t="s">
        <v>16</v>
      </c>
      <c r="B218" s="3" t="s">
        <v>33</v>
      </c>
      <c r="C218" s="3">
        <v>2102903</v>
      </c>
      <c r="D218" s="8">
        <v>205</v>
      </c>
      <c r="E218" s="8">
        <v>203</v>
      </c>
      <c r="F218" s="4">
        <f t="shared" si="3"/>
        <v>-9.7560975609756097E-3</v>
      </c>
    </row>
    <row r="219" spans="1:6">
      <c r="A219" s="3" t="s">
        <v>16</v>
      </c>
      <c r="B219" s="3" t="s">
        <v>33</v>
      </c>
      <c r="C219" s="3">
        <v>2102904</v>
      </c>
      <c r="D219" s="8">
        <v>244</v>
      </c>
      <c r="E219" s="8">
        <v>252</v>
      </c>
      <c r="F219" s="4">
        <f t="shared" si="3"/>
        <v>3.2786885245901641E-2</v>
      </c>
    </row>
    <row r="220" spans="1:6">
      <c r="A220" s="3" t="s">
        <v>16</v>
      </c>
      <c r="B220" s="3" t="s">
        <v>33</v>
      </c>
      <c r="C220" s="3">
        <v>2102905</v>
      </c>
      <c r="D220" s="8">
        <v>238</v>
      </c>
      <c r="E220" s="8">
        <v>242</v>
      </c>
      <c r="F220" s="4">
        <f t="shared" si="3"/>
        <v>1.680672268907563E-2</v>
      </c>
    </row>
    <row r="221" spans="1:6">
      <c r="A221" s="3" t="s">
        <v>16</v>
      </c>
      <c r="B221" s="3" t="s">
        <v>33</v>
      </c>
      <c r="C221" s="3">
        <v>2102906</v>
      </c>
      <c r="D221" s="8">
        <v>243</v>
      </c>
      <c r="E221" s="8">
        <v>263</v>
      </c>
      <c r="F221" s="4">
        <f t="shared" si="3"/>
        <v>8.2304526748971193E-2</v>
      </c>
    </row>
    <row r="222" spans="1:6">
      <c r="A222" s="3" t="s">
        <v>16</v>
      </c>
      <c r="B222" s="3" t="s">
        <v>33</v>
      </c>
      <c r="C222" s="3">
        <v>2102907</v>
      </c>
      <c r="D222" s="8">
        <v>389</v>
      </c>
      <c r="E222" s="8">
        <v>399</v>
      </c>
      <c r="F222" s="4">
        <f t="shared" si="3"/>
        <v>2.570694087403599E-2</v>
      </c>
    </row>
    <row r="223" spans="1:6">
      <c r="A223" s="3" t="s">
        <v>16</v>
      </c>
      <c r="B223" s="3" t="s">
        <v>33</v>
      </c>
      <c r="C223" s="3">
        <v>2102908</v>
      </c>
      <c r="D223" s="8">
        <v>320</v>
      </c>
      <c r="E223" s="8">
        <v>324</v>
      </c>
      <c r="F223" s="4">
        <f t="shared" si="3"/>
        <v>1.2500000000000001E-2</v>
      </c>
    </row>
    <row r="224" spans="1:6">
      <c r="A224" s="3" t="s">
        <v>16</v>
      </c>
      <c r="B224" s="3" t="s">
        <v>33</v>
      </c>
      <c r="C224" s="3">
        <v>2102909</v>
      </c>
      <c r="D224" s="8">
        <v>241</v>
      </c>
      <c r="E224" s="8">
        <v>239</v>
      </c>
      <c r="F224" s="4">
        <f t="shared" si="3"/>
        <v>-8.2987551867219917E-3</v>
      </c>
    </row>
    <row r="225" spans="1:6">
      <c r="A225" s="3" t="s">
        <v>16</v>
      </c>
      <c r="B225" s="3" t="s">
        <v>33</v>
      </c>
      <c r="C225" s="3">
        <v>2102910</v>
      </c>
      <c r="D225" s="8">
        <v>254</v>
      </c>
      <c r="E225" s="8">
        <v>248</v>
      </c>
      <c r="F225" s="4">
        <f t="shared" si="3"/>
        <v>-2.3622047244094488E-2</v>
      </c>
    </row>
    <row r="226" spans="1:6">
      <c r="A226" s="3" t="s">
        <v>16</v>
      </c>
      <c r="B226" s="3" t="s">
        <v>33</v>
      </c>
      <c r="C226" s="3">
        <v>2102911</v>
      </c>
      <c r="D226" s="8">
        <v>372</v>
      </c>
      <c r="E226" s="8">
        <v>404</v>
      </c>
      <c r="F226" s="4">
        <f t="shared" si="3"/>
        <v>8.6021505376344093E-2</v>
      </c>
    </row>
    <row r="227" spans="1:6">
      <c r="A227" s="3" t="s">
        <v>16</v>
      </c>
      <c r="B227" s="3" t="s">
        <v>33</v>
      </c>
      <c r="C227" s="3">
        <v>2102912</v>
      </c>
      <c r="D227" s="8">
        <v>284</v>
      </c>
      <c r="E227" s="8">
        <v>288</v>
      </c>
      <c r="F227" s="4">
        <f t="shared" si="3"/>
        <v>1.4084507042253521E-2</v>
      </c>
    </row>
    <row r="228" spans="1:6">
      <c r="A228" s="3" t="s">
        <v>16</v>
      </c>
      <c r="B228" s="3" t="s">
        <v>33</v>
      </c>
      <c r="C228" s="3">
        <v>2102913</v>
      </c>
      <c r="D228" s="8">
        <v>150</v>
      </c>
      <c r="E228" s="8">
        <v>153</v>
      </c>
      <c r="F228" s="4">
        <f t="shared" si="3"/>
        <v>0.02</v>
      </c>
    </row>
    <row r="229" spans="1:6">
      <c r="A229" s="3" t="s">
        <v>16</v>
      </c>
      <c r="B229" s="3" t="s">
        <v>26</v>
      </c>
      <c r="C229" s="3">
        <v>2102201</v>
      </c>
      <c r="D229" s="8">
        <v>307</v>
      </c>
      <c r="E229" s="8">
        <v>301</v>
      </c>
      <c r="F229" s="4">
        <f t="shared" si="3"/>
        <v>-1.9543973941368076E-2</v>
      </c>
    </row>
    <row r="230" spans="1:6">
      <c r="A230" s="3" t="s">
        <v>16</v>
      </c>
      <c r="B230" s="3" t="s">
        <v>26</v>
      </c>
      <c r="C230" s="3">
        <v>2102202</v>
      </c>
      <c r="D230" s="8">
        <v>529</v>
      </c>
      <c r="E230" s="8">
        <v>546</v>
      </c>
      <c r="F230" s="4">
        <f t="shared" si="3"/>
        <v>3.2136105860113423E-2</v>
      </c>
    </row>
    <row r="231" spans="1:6">
      <c r="A231" s="3" t="s">
        <v>16</v>
      </c>
      <c r="B231" s="3" t="s">
        <v>26</v>
      </c>
      <c r="C231" s="3">
        <v>2102203</v>
      </c>
      <c r="D231" s="8">
        <v>190</v>
      </c>
      <c r="E231" s="8">
        <v>190</v>
      </c>
      <c r="F231" s="4">
        <f t="shared" si="3"/>
        <v>0</v>
      </c>
    </row>
    <row r="232" spans="1:6">
      <c r="A232" s="3" t="s">
        <v>16</v>
      </c>
      <c r="B232" s="3" t="s">
        <v>26</v>
      </c>
      <c r="C232" s="3">
        <v>2102204</v>
      </c>
      <c r="D232" s="8">
        <v>431</v>
      </c>
      <c r="E232" s="8">
        <v>451</v>
      </c>
      <c r="F232" s="4">
        <f t="shared" si="3"/>
        <v>4.6403712296983757E-2</v>
      </c>
    </row>
    <row r="233" spans="1:6">
      <c r="A233" s="3" t="s">
        <v>16</v>
      </c>
      <c r="B233" s="3" t="s">
        <v>26</v>
      </c>
      <c r="C233" s="3">
        <v>2102205</v>
      </c>
      <c r="D233" s="8">
        <v>302</v>
      </c>
      <c r="E233" s="8">
        <v>298</v>
      </c>
      <c r="F233" s="4">
        <f t="shared" si="3"/>
        <v>-1.3245033112582781E-2</v>
      </c>
    </row>
    <row r="234" spans="1:6">
      <c r="A234" s="3" t="s">
        <v>16</v>
      </c>
      <c r="B234" s="3" t="s">
        <v>26</v>
      </c>
      <c r="C234" s="3">
        <v>2102206</v>
      </c>
      <c r="D234" s="8">
        <v>286</v>
      </c>
      <c r="E234" s="8">
        <v>289</v>
      </c>
      <c r="F234" s="4">
        <f t="shared" si="3"/>
        <v>1.048951048951049E-2</v>
      </c>
    </row>
    <row r="235" spans="1:6">
      <c r="A235" s="3" t="s">
        <v>16</v>
      </c>
      <c r="B235" s="3" t="s">
        <v>26</v>
      </c>
      <c r="C235" s="3">
        <v>2102207</v>
      </c>
      <c r="D235" s="8">
        <v>604</v>
      </c>
      <c r="E235" s="8">
        <v>652</v>
      </c>
      <c r="F235" s="4">
        <f t="shared" si="3"/>
        <v>7.9470198675496692E-2</v>
      </c>
    </row>
    <row r="236" spans="1:6">
      <c r="A236" s="3" t="s">
        <v>16</v>
      </c>
      <c r="B236" s="3" t="s">
        <v>26</v>
      </c>
      <c r="C236" s="3">
        <v>2102208</v>
      </c>
      <c r="D236" s="8">
        <v>346</v>
      </c>
      <c r="E236" s="8">
        <v>347</v>
      </c>
      <c r="F236" s="4">
        <f t="shared" si="3"/>
        <v>2.8901734104046241E-3</v>
      </c>
    </row>
    <row r="237" spans="1:6">
      <c r="A237" s="3" t="s">
        <v>16</v>
      </c>
      <c r="B237" s="3" t="s">
        <v>26</v>
      </c>
      <c r="C237" s="3">
        <v>2102209</v>
      </c>
      <c r="D237" s="8">
        <v>364</v>
      </c>
      <c r="E237" s="8">
        <v>364</v>
      </c>
      <c r="F237" s="4">
        <f t="shared" si="3"/>
        <v>0</v>
      </c>
    </row>
    <row r="238" spans="1:6">
      <c r="A238" s="3" t="s">
        <v>16</v>
      </c>
      <c r="B238" s="3" t="s">
        <v>26</v>
      </c>
      <c r="C238" s="3">
        <v>2102210</v>
      </c>
      <c r="D238" s="8">
        <v>328</v>
      </c>
      <c r="E238" s="8">
        <v>327</v>
      </c>
      <c r="F238" s="4">
        <f t="shared" si="3"/>
        <v>-3.0487804878048782E-3</v>
      </c>
    </row>
    <row r="239" spans="1:6">
      <c r="A239" s="3" t="s">
        <v>16</v>
      </c>
      <c r="B239" s="3" t="s">
        <v>26</v>
      </c>
      <c r="C239" s="3">
        <v>2102211</v>
      </c>
      <c r="D239" s="8">
        <v>344</v>
      </c>
      <c r="E239" s="8">
        <v>341</v>
      </c>
      <c r="F239" s="4">
        <f t="shared" si="3"/>
        <v>-8.7209302325581394E-3</v>
      </c>
    </row>
    <row r="240" spans="1:6">
      <c r="A240" s="3" t="s">
        <v>16</v>
      </c>
      <c r="B240" s="3" t="s">
        <v>26</v>
      </c>
      <c r="C240" s="3">
        <v>2102212</v>
      </c>
      <c r="D240" s="8">
        <v>401</v>
      </c>
      <c r="E240" s="8">
        <v>420</v>
      </c>
      <c r="F240" s="4">
        <f t="shared" si="3"/>
        <v>4.738154613466334E-2</v>
      </c>
    </row>
    <row r="241" spans="1:6">
      <c r="A241" s="3" t="s">
        <v>16</v>
      </c>
      <c r="B241" s="3" t="s">
        <v>26</v>
      </c>
      <c r="C241" s="3">
        <v>2102213</v>
      </c>
      <c r="D241" s="8">
        <v>167</v>
      </c>
      <c r="E241" s="8">
        <v>170</v>
      </c>
      <c r="F241" s="4">
        <f t="shared" si="3"/>
        <v>1.7964071856287425E-2</v>
      </c>
    </row>
    <row r="242" spans="1:6">
      <c r="A242" s="3" t="s">
        <v>16</v>
      </c>
      <c r="B242" s="3" t="s">
        <v>26</v>
      </c>
      <c r="C242" s="3">
        <v>2102214</v>
      </c>
      <c r="D242" s="8">
        <v>214</v>
      </c>
      <c r="E242" s="8">
        <v>214</v>
      </c>
      <c r="F242" s="4">
        <f t="shared" si="3"/>
        <v>0</v>
      </c>
    </row>
    <row r="243" spans="1:6">
      <c r="A243" s="3" t="s">
        <v>16</v>
      </c>
      <c r="B243" s="3" t="s">
        <v>26</v>
      </c>
      <c r="C243" s="3">
        <v>2102215</v>
      </c>
      <c r="D243" s="8">
        <v>237</v>
      </c>
      <c r="E243" s="8">
        <v>246</v>
      </c>
      <c r="F243" s="4">
        <f t="shared" si="3"/>
        <v>3.7974683544303799E-2</v>
      </c>
    </row>
    <row r="244" spans="1:6">
      <c r="A244" s="3" t="s">
        <v>16</v>
      </c>
      <c r="B244" s="3" t="s">
        <v>26</v>
      </c>
      <c r="C244" s="3">
        <v>2102216</v>
      </c>
      <c r="D244" s="8">
        <v>672</v>
      </c>
      <c r="E244" s="8">
        <v>699</v>
      </c>
      <c r="F244" s="4">
        <f t="shared" si="3"/>
        <v>4.0178571428571432E-2</v>
      </c>
    </row>
    <row r="245" spans="1:6">
      <c r="A245" s="3" t="s">
        <v>16</v>
      </c>
      <c r="B245" s="3" t="s">
        <v>26</v>
      </c>
      <c r="C245" s="3">
        <v>2102217</v>
      </c>
      <c r="D245" s="8">
        <v>390</v>
      </c>
      <c r="E245" s="8">
        <v>403</v>
      </c>
      <c r="F245" s="4">
        <f t="shared" si="3"/>
        <v>3.3333333333333333E-2</v>
      </c>
    </row>
    <row r="246" spans="1:6">
      <c r="A246" s="3" t="s">
        <v>16</v>
      </c>
      <c r="B246" s="3" t="s">
        <v>26</v>
      </c>
      <c r="C246" s="3">
        <v>2102218</v>
      </c>
      <c r="D246" s="8">
        <v>378</v>
      </c>
      <c r="E246" s="8">
        <v>376</v>
      </c>
      <c r="F246" s="4">
        <f t="shared" si="3"/>
        <v>-5.2910052910052907E-3</v>
      </c>
    </row>
    <row r="247" spans="1:6">
      <c r="A247" s="3" t="s">
        <v>16</v>
      </c>
      <c r="B247" s="3" t="s">
        <v>26</v>
      </c>
      <c r="C247" s="3">
        <v>2102219</v>
      </c>
      <c r="D247" s="8">
        <v>235</v>
      </c>
      <c r="E247" s="8">
        <v>241</v>
      </c>
      <c r="F247" s="4">
        <f t="shared" si="3"/>
        <v>2.553191489361702E-2</v>
      </c>
    </row>
    <row r="248" spans="1:6">
      <c r="A248" s="3" t="s">
        <v>16</v>
      </c>
      <c r="B248" s="3" t="s">
        <v>26</v>
      </c>
      <c r="C248" s="3">
        <v>2102220</v>
      </c>
      <c r="D248" s="8">
        <v>151</v>
      </c>
      <c r="E248" s="8">
        <v>152</v>
      </c>
      <c r="F248" s="4">
        <f t="shared" si="3"/>
        <v>6.6225165562913907E-3</v>
      </c>
    </row>
    <row r="249" spans="1:6">
      <c r="A249" s="3" t="s">
        <v>16</v>
      </c>
      <c r="B249" s="3" t="s">
        <v>26</v>
      </c>
      <c r="C249" s="3">
        <v>2102221</v>
      </c>
      <c r="D249" s="8">
        <v>222</v>
      </c>
      <c r="E249" s="8">
        <v>224</v>
      </c>
      <c r="F249" s="4">
        <f t="shared" si="3"/>
        <v>9.0090090090090089E-3</v>
      </c>
    </row>
    <row r="250" spans="1:6">
      <c r="A250" s="3" t="s">
        <v>16</v>
      </c>
      <c r="B250" s="3" t="s">
        <v>26</v>
      </c>
      <c r="C250" s="3">
        <v>2102222</v>
      </c>
      <c r="D250" s="8">
        <v>489</v>
      </c>
      <c r="E250" s="8">
        <v>512</v>
      </c>
      <c r="F250" s="4">
        <f t="shared" si="3"/>
        <v>4.7034764826175871E-2</v>
      </c>
    </row>
    <row r="251" spans="1:6">
      <c r="A251" s="3" t="s">
        <v>16</v>
      </c>
      <c r="B251" s="3" t="s">
        <v>26</v>
      </c>
      <c r="C251" s="3">
        <v>2102223</v>
      </c>
      <c r="D251" s="8">
        <v>391</v>
      </c>
      <c r="E251" s="8">
        <v>389</v>
      </c>
      <c r="F251" s="4">
        <f t="shared" si="3"/>
        <v>-5.1150895140664966E-3</v>
      </c>
    </row>
    <row r="252" spans="1:6">
      <c r="A252" s="3" t="s">
        <v>16</v>
      </c>
      <c r="B252" s="3" t="s">
        <v>26</v>
      </c>
      <c r="C252" s="3">
        <v>2102224</v>
      </c>
      <c r="D252" s="8">
        <v>359</v>
      </c>
      <c r="E252" s="8">
        <v>365</v>
      </c>
      <c r="F252" s="4">
        <f t="shared" si="3"/>
        <v>1.6713091922005572E-2</v>
      </c>
    </row>
    <row r="253" spans="1:6">
      <c r="A253" s="3" t="s">
        <v>16</v>
      </c>
      <c r="B253" s="3" t="s">
        <v>26</v>
      </c>
      <c r="C253" s="3">
        <v>2102225</v>
      </c>
      <c r="D253" s="8">
        <v>438</v>
      </c>
      <c r="E253" s="8">
        <v>451</v>
      </c>
      <c r="F253" s="4">
        <f t="shared" si="3"/>
        <v>2.9680365296803651E-2</v>
      </c>
    </row>
    <row r="254" spans="1:6">
      <c r="A254" s="3" t="s">
        <v>16</v>
      </c>
      <c r="B254" s="3" t="s">
        <v>26</v>
      </c>
      <c r="C254" s="3">
        <v>2102226</v>
      </c>
      <c r="D254" s="8">
        <v>227</v>
      </c>
      <c r="E254" s="8">
        <v>229</v>
      </c>
      <c r="F254" s="4">
        <f t="shared" si="3"/>
        <v>8.8105726872246704E-3</v>
      </c>
    </row>
    <row r="255" spans="1:6">
      <c r="A255" s="3" t="s">
        <v>16</v>
      </c>
      <c r="B255" s="3" t="s">
        <v>26</v>
      </c>
      <c r="C255" s="3">
        <v>2102227</v>
      </c>
      <c r="D255" s="8">
        <v>400</v>
      </c>
      <c r="E255" s="8">
        <v>401</v>
      </c>
      <c r="F255" s="4">
        <f t="shared" si="3"/>
        <v>2.5000000000000001E-3</v>
      </c>
    </row>
    <row r="256" spans="1:6">
      <c r="A256" s="3" t="s">
        <v>16</v>
      </c>
      <c r="B256" s="3" t="s">
        <v>26</v>
      </c>
      <c r="C256" s="3">
        <v>2102228</v>
      </c>
      <c r="D256" s="8">
        <v>400</v>
      </c>
      <c r="E256" s="8">
        <v>401</v>
      </c>
      <c r="F256" s="4">
        <f t="shared" si="3"/>
        <v>2.5000000000000001E-3</v>
      </c>
    </row>
    <row r="257" spans="1:6">
      <c r="A257" s="3" t="s">
        <v>16</v>
      </c>
      <c r="B257" s="3" t="s">
        <v>26</v>
      </c>
      <c r="C257" s="3">
        <v>2102229</v>
      </c>
      <c r="D257" s="8">
        <v>353</v>
      </c>
      <c r="E257" s="8">
        <v>350</v>
      </c>
      <c r="F257" s="4">
        <f t="shared" si="3"/>
        <v>-8.4985835694051E-3</v>
      </c>
    </row>
    <row r="258" spans="1:6">
      <c r="A258" s="3" t="s">
        <v>16</v>
      </c>
      <c r="B258" s="3" t="s">
        <v>26</v>
      </c>
      <c r="C258" s="3">
        <v>2102230</v>
      </c>
      <c r="D258" s="8">
        <v>260</v>
      </c>
      <c r="E258" s="8">
        <v>259</v>
      </c>
      <c r="F258" s="4">
        <f t="shared" ref="F258:F321" si="4">(E258-D258)/D258</f>
        <v>-3.8461538461538464E-3</v>
      </c>
    </row>
    <row r="259" spans="1:6">
      <c r="A259" s="3" t="s">
        <v>16</v>
      </c>
      <c r="B259" s="3" t="s">
        <v>26</v>
      </c>
      <c r="C259" s="3">
        <v>2102231</v>
      </c>
      <c r="D259" s="8">
        <v>291</v>
      </c>
      <c r="E259" s="8">
        <v>294</v>
      </c>
      <c r="F259" s="4">
        <f t="shared" si="4"/>
        <v>1.0309278350515464E-2</v>
      </c>
    </row>
    <row r="260" spans="1:6">
      <c r="A260" s="3" t="s">
        <v>16</v>
      </c>
      <c r="B260" s="3" t="s">
        <v>26</v>
      </c>
      <c r="C260" s="3">
        <v>2102232</v>
      </c>
      <c r="D260" s="8">
        <v>405</v>
      </c>
      <c r="E260" s="8">
        <v>412</v>
      </c>
      <c r="F260" s="4">
        <f t="shared" si="4"/>
        <v>1.7283950617283949E-2</v>
      </c>
    </row>
    <row r="261" spans="1:6">
      <c r="A261" s="3" t="s">
        <v>16</v>
      </c>
      <c r="B261" s="3" t="s">
        <v>26</v>
      </c>
      <c r="C261" s="3">
        <v>2102233</v>
      </c>
      <c r="D261" s="8">
        <v>213</v>
      </c>
      <c r="E261" s="8">
        <v>209</v>
      </c>
      <c r="F261" s="4">
        <f t="shared" si="4"/>
        <v>-1.8779342723004695E-2</v>
      </c>
    </row>
    <row r="262" spans="1:6">
      <c r="A262" s="3" t="s">
        <v>16</v>
      </c>
      <c r="B262" s="3" t="s">
        <v>26</v>
      </c>
      <c r="C262" s="3">
        <v>2102234</v>
      </c>
      <c r="D262" s="8">
        <v>180</v>
      </c>
      <c r="E262" s="8">
        <v>176</v>
      </c>
      <c r="F262" s="4">
        <f t="shared" si="4"/>
        <v>-2.2222222222222223E-2</v>
      </c>
    </row>
    <row r="263" spans="1:6">
      <c r="A263" s="3" t="s">
        <v>16</v>
      </c>
      <c r="B263" s="3" t="s">
        <v>26</v>
      </c>
      <c r="C263" s="3">
        <v>2102235</v>
      </c>
      <c r="D263" s="8">
        <v>351</v>
      </c>
      <c r="E263" s="8">
        <v>350</v>
      </c>
      <c r="F263" s="4">
        <f t="shared" si="4"/>
        <v>-2.8490028490028491E-3</v>
      </c>
    </row>
    <row r="264" spans="1:6">
      <c r="A264" s="3" t="s">
        <v>16</v>
      </c>
      <c r="B264" s="3" t="s">
        <v>26</v>
      </c>
      <c r="C264" s="3">
        <v>2102236</v>
      </c>
      <c r="D264" s="8">
        <v>542</v>
      </c>
      <c r="E264" s="8">
        <v>555</v>
      </c>
      <c r="F264" s="4">
        <f t="shared" si="4"/>
        <v>2.3985239852398525E-2</v>
      </c>
    </row>
    <row r="265" spans="1:6">
      <c r="A265" s="3" t="s">
        <v>16</v>
      </c>
      <c r="B265" s="3" t="s">
        <v>26</v>
      </c>
      <c r="C265" s="3">
        <v>2102237</v>
      </c>
      <c r="D265" s="8">
        <v>375</v>
      </c>
      <c r="E265" s="8">
        <v>373</v>
      </c>
      <c r="F265" s="4">
        <f t="shared" si="4"/>
        <v>-5.3333333333333332E-3</v>
      </c>
    </row>
    <row r="266" spans="1:6">
      <c r="A266" s="3" t="s">
        <v>16</v>
      </c>
      <c r="B266" s="3" t="s">
        <v>26</v>
      </c>
      <c r="C266" s="3">
        <v>2102238</v>
      </c>
      <c r="D266" s="8">
        <v>327</v>
      </c>
      <c r="E266" s="8">
        <v>329</v>
      </c>
      <c r="F266" s="4">
        <f t="shared" si="4"/>
        <v>6.1162079510703364E-3</v>
      </c>
    </row>
    <row r="267" spans="1:6">
      <c r="A267" s="3" t="s">
        <v>16</v>
      </c>
      <c r="B267" s="3" t="s">
        <v>26</v>
      </c>
      <c r="C267" s="3">
        <v>2102239</v>
      </c>
      <c r="D267" s="8">
        <v>303</v>
      </c>
      <c r="E267" s="8">
        <v>306</v>
      </c>
      <c r="F267" s="4">
        <f t="shared" si="4"/>
        <v>9.9009900990099011E-3</v>
      </c>
    </row>
    <row r="268" spans="1:6">
      <c r="A268" s="3" t="s">
        <v>16</v>
      </c>
      <c r="B268" s="3" t="s">
        <v>26</v>
      </c>
      <c r="C268" s="3">
        <v>2102240</v>
      </c>
      <c r="D268" s="8">
        <v>140</v>
      </c>
      <c r="E268" s="8">
        <v>138</v>
      </c>
      <c r="F268" s="4">
        <f t="shared" si="4"/>
        <v>-1.4285714285714285E-2</v>
      </c>
    </row>
    <row r="269" spans="1:6">
      <c r="A269" s="3" t="s">
        <v>16</v>
      </c>
      <c r="B269" s="3" t="s">
        <v>26</v>
      </c>
      <c r="C269" s="3">
        <v>2102241</v>
      </c>
      <c r="D269" s="8">
        <v>414</v>
      </c>
      <c r="E269" s="8">
        <v>411</v>
      </c>
      <c r="F269" s="4">
        <f t="shared" si="4"/>
        <v>-7.246376811594203E-3</v>
      </c>
    </row>
    <row r="270" spans="1:6">
      <c r="A270" s="3" t="s">
        <v>16</v>
      </c>
      <c r="B270" s="3" t="s">
        <v>26</v>
      </c>
      <c r="C270" s="3">
        <v>2102242</v>
      </c>
      <c r="D270" s="8">
        <v>172</v>
      </c>
      <c r="E270" s="8">
        <v>164</v>
      </c>
      <c r="F270" s="4">
        <f t="shared" si="4"/>
        <v>-4.6511627906976744E-2</v>
      </c>
    </row>
    <row r="271" spans="1:6">
      <c r="A271" s="3" t="s">
        <v>16</v>
      </c>
      <c r="B271" s="3" t="s">
        <v>26</v>
      </c>
      <c r="C271" s="3">
        <v>2102243</v>
      </c>
      <c r="D271" s="8">
        <v>296</v>
      </c>
      <c r="E271" s="8">
        <v>312</v>
      </c>
      <c r="F271" s="4">
        <f t="shared" si="4"/>
        <v>5.4054054054054057E-2</v>
      </c>
    </row>
    <row r="272" spans="1:6">
      <c r="A272" s="3" t="s">
        <v>16</v>
      </c>
      <c r="B272" s="3" t="s">
        <v>26</v>
      </c>
      <c r="C272" s="3">
        <v>2102244</v>
      </c>
      <c r="D272" s="8">
        <v>272</v>
      </c>
      <c r="E272" s="8">
        <v>271</v>
      </c>
      <c r="F272" s="4">
        <f t="shared" si="4"/>
        <v>-3.6764705882352941E-3</v>
      </c>
    </row>
    <row r="273" spans="1:6">
      <c r="A273" s="3" t="s">
        <v>16</v>
      </c>
      <c r="B273" s="3" t="s">
        <v>34</v>
      </c>
      <c r="C273" s="3">
        <v>2103001</v>
      </c>
      <c r="D273" s="8">
        <v>349</v>
      </c>
      <c r="E273" s="8">
        <v>352</v>
      </c>
      <c r="F273" s="4">
        <f t="shared" si="4"/>
        <v>8.5959885386819486E-3</v>
      </c>
    </row>
    <row r="274" spans="1:6">
      <c r="A274" s="3" t="s">
        <v>16</v>
      </c>
      <c r="B274" s="3" t="s">
        <v>34</v>
      </c>
      <c r="C274" s="3">
        <v>2103002</v>
      </c>
      <c r="D274" s="8">
        <v>322</v>
      </c>
      <c r="E274" s="8">
        <v>331</v>
      </c>
      <c r="F274" s="4">
        <f t="shared" si="4"/>
        <v>2.7950310559006212E-2</v>
      </c>
    </row>
    <row r="275" spans="1:6">
      <c r="A275" s="3" t="s">
        <v>16</v>
      </c>
      <c r="B275" s="3" t="s">
        <v>34</v>
      </c>
      <c r="C275" s="3">
        <v>2103003</v>
      </c>
      <c r="D275" s="8">
        <v>386</v>
      </c>
      <c r="E275" s="8">
        <v>392</v>
      </c>
      <c r="F275" s="4">
        <f t="shared" si="4"/>
        <v>1.5544041450777202E-2</v>
      </c>
    </row>
    <row r="276" spans="1:6">
      <c r="A276" s="3" t="s">
        <v>16</v>
      </c>
      <c r="B276" s="3" t="s">
        <v>34</v>
      </c>
      <c r="C276" s="3">
        <v>2103004</v>
      </c>
      <c r="D276" s="8">
        <v>364</v>
      </c>
      <c r="E276" s="8">
        <v>369</v>
      </c>
      <c r="F276" s="4">
        <f t="shared" si="4"/>
        <v>1.3736263736263736E-2</v>
      </c>
    </row>
    <row r="277" spans="1:6">
      <c r="A277" s="3" t="s">
        <v>16</v>
      </c>
      <c r="B277" s="3" t="s">
        <v>34</v>
      </c>
      <c r="C277" s="3">
        <v>2103005</v>
      </c>
      <c r="D277" s="8">
        <v>223</v>
      </c>
      <c r="E277" s="8">
        <v>226</v>
      </c>
      <c r="F277" s="4">
        <f t="shared" si="4"/>
        <v>1.3452914798206279E-2</v>
      </c>
    </row>
    <row r="278" spans="1:6">
      <c r="A278" s="3" t="s">
        <v>16</v>
      </c>
      <c r="B278" s="3" t="s">
        <v>34</v>
      </c>
      <c r="C278" s="3">
        <v>2103006</v>
      </c>
      <c r="D278" s="8">
        <v>252</v>
      </c>
      <c r="E278" s="8">
        <v>259</v>
      </c>
      <c r="F278" s="4">
        <f t="shared" si="4"/>
        <v>2.7777777777777776E-2</v>
      </c>
    </row>
    <row r="279" spans="1:6">
      <c r="A279" s="3" t="s">
        <v>16</v>
      </c>
      <c r="B279" s="3" t="s">
        <v>34</v>
      </c>
      <c r="C279" s="3">
        <v>2103007</v>
      </c>
      <c r="D279" s="8">
        <v>302</v>
      </c>
      <c r="E279" s="8">
        <v>304</v>
      </c>
      <c r="F279" s="4">
        <f t="shared" si="4"/>
        <v>6.6225165562913907E-3</v>
      </c>
    </row>
    <row r="280" spans="1:6">
      <c r="A280" s="3" t="s">
        <v>16</v>
      </c>
      <c r="B280" s="3" t="s">
        <v>34</v>
      </c>
      <c r="C280" s="3">
        <v>2103008</v>
      </c>
      <c r="D280" s="8">
        <v>174</v>
      </c>
      <c r="E280" s="8">
        <v>176</v>
      </c>
      <c r="F280" s="4">
        <f t="shared" si="4"/>
        <v>1.1494252873563218E-2</v>
      </c>
    </row>
    <row r="281" spans="1:6">
      <c r="A281" s="3" t="s">
        <v>16</v>
      </c>
      <c r="B281" s="3" t="s">
        <v>34</v>
      </c>
      <c r="C281" s="3">
        <v>2103009</v>
      </c>
      <c r="D281" s="8">
        <v>286</v>
      </c>
      <c r="E281" s="8">
        <v>295</v>
      </c>
      <c r="F281" s="4">
        <f t="shared" si="4"/>
        <v>3.1468531468531472E-2</v>
      </c>
    </row>
    <row r="282" spans="1:6">
      <c r="A282" s="3" t="s">
        <v>16</v>
      </c>
      <c r="B282" s="3" t="s">
        <v>34</v>
      </c>
      <c r="C282" s="3">
        <v>2103010</v>
      </c>
      <c r="D282" s="8">
        <v>288</v>
      </c>
      <c r="E282" s="8">
        <v>287</v>
      </c>
      <c r="F282" s="4">
        <f t="shared" si="4"/>
        <v>-3.472222222222222E-3</v>
      </c>
    </row>
    <row r="283" spans="1:6">
      <c r="A283" s="3" t="s">
        <v>16</v>
      </c>
      <c r="B283" s="3" t="s">
        <v>34</v>
      </c>
      <c r="C283" s="3">
        <v>2103011</v>
      </c>
      <c r="D283" s="8">
        <v>223</v>
      </c>
      <c r="E283" s="8">
        <v>227</v>
      </c>
      <c r="F283" s="4">
        <f t="shared" si="4"/>
        <v>1.7937219730941704E-2</v>
      </c>
    </row>
    <row r="284" spans="1:6">
      <c r="A284" s="3" t="s">
        <v>16</v>
      </c>
      <c r="B284" s="3" t="s">
        <v>34</v>
      </c>
      <c r="C284" s="3">
        <v>2103012</v>
      </c>
      <c r="D284" s="8">
        <v>382</v>
      </c>
      <c r="E284" s="8">
        <v>388</v>
      </c>
      <c r="F284" s="4">
        <f t="shared" si="4"/>
        <v>1.5706806282722512E-2</v>
      </c>
    </row>
    <row r="285" spans="1:6">
      <c r="A285" s="3" t="s">
        <v>16</v>
      </c>
      <c r="B285" s="3" t="s">
        <v>34</v>
      </c>
      <c r="C285" s="3">
        <v>2103013</v>
      </c>
      <c r="D285" s="8">
        <v>414</v>
      </c>
      <c r="E285" s="8">
        <v>426</v>
      </c>
      <c r="F285" s="4">
        <f t="shared" si="4"/>
        <v>2.8985507246376812E-2</v>
      </c>
    </row>
    <row r="286" spans="1:6">
      <c r="A286" s="3" t="s">
        <v>16</v>
      </c>
      <c r="B286" s="3" t="s">
        <v>34</v>
      </c>
      <c r="C286" s="3">
        <v>2103014</v>
      </c>
      <c r="D286" s="8">
        <v>186</v>
      </c>
      <c r="E286" s="8">
        <v>196</v>
      </c>
      <c r="F286" s="4">
        <f t="shared" si="4"/>
        <v>5.3763440860215055E-2</v>
      </c>
    </row>
    <row r="287" spans="1:6">
      <c r="A287" s="3" t="s">
        <v>16</v>
      </c>
      <c r="B287" s="3" t="s">
        <v>34</v>
      </c>
      <c r="C287" s="3">
        <v>2103015</v>
      </c>
      <c r="D287" s="8">
        <v>272</v>
      </c>
      <c r="E287" s="8">
        <v>270</v>
      </c>
      <c r="F287" s="4">
        <f t="shared" si="4"/>
        <v>-7.3529411764705881E-3</v>
      </c>
    </row>
    <row r="288" spans="1:6">
      <c r="A288" s="3" t="s">
        <v>16</v>
      </c>
      <c r="B288" s="3" t="s">
        <v>34</v>
      </c>
      <c r="C288" s="3">
        <v>2103016</v>
      </c>
      <c r="D288" s="8">
        <v>327</v>
      </c>
      <c r="E288" s="8">
        <v>330</v>
      </c>
      <c r="F288" s="4">
        <f t="shared" si="4"/>
        <v>9.1743119266055051E-3</v>
      </c>
    </row>
    <row r="289" spans="1:6">
      <c r="A289" s="3" t="s">
        <v>16</v>
      </c>
      <c r="B289" s="3" t="s">
        <v>34</v>
      </c>
      <c r="C289" s="3">
        <v>2103017</v>
      </c>
      <c r="D289" s="8">
        <v>467</v>
      </c>
      <c r="E289" s="8">
        <v>468</v>
      </c>
      <c r="F289" s="4">
        <f t="shared" si="4"/>
        <v>2.1413276231263384E-3</v>
      </c>
    </row>
    <row r="290" spans="1:6">
      <c r="A290" s="3" t="s">
        <v>16</v>
      </c>
      <c r="B290" s="3" t="s">
        <v>34</v>
      </c>
      <c r="C290" s="3">
        <v>2103018</v>
      </c>
      <c r="D290" s="8">
        <v>389</v>
      </c>
      <c r="E290" s="8">
        <v>404</v>
      </c>
      <c r="F290" s="4">
        <f t="shared" si="4"/>
        <v>3.8560411311053984E-2</v>
      </c>
    </row>
    <row r="291" spans="1:6">
      <c r="A291" s="3" t="s">
        <v>16</v>
      </c>
      <c r="B291" s="3" t="s">
        <v>34</v>
      </c>
      <c r="C291" s="3">
        <v>2103019</v>
      </c>
      <c r="D291" s="8">
        <v>416</v>
      </c>
      <c r="E291" s="8">
        <v>422</v>
      </c>
      <c r="F291" s="4">
        <f t="shared" si="4"/>
        <v>1.4423076923076924E-2</v>
      </c>
    </row>
    <row r="292" spans="1:6">
      <c r="A292" s="3" t="s">
        <v>16</v>
      </c>
      <c r="B292" s="3" t="s">
        <v>34</v>
      </c>
      <c r="C292" s="3">
        <v>2103020</v>
      </c>
      <c r="D292" s="8">
        <v>622</v>
      </c>
      <c r="E292" s="8">
        <v>656</v>
      </c>
      <c r="F292" s="4">
        <f t="shared" si="4"/>
        <v>5.4662379421221867E-2</v>
      </c>
    </row>
    <row r="293" spans="1:6">
      <c r="A293" s="3" t="s">
        <v>16</v>
      </c>
      <c r="B293" s="3" t="s">
        <v>34</v>
      </c>
      <c r="C293" s="3">
        <v>2103021</v>
      </c>
      <c r="D293" s="8">
        <v>308</v>
      </c>
      <c r="E293" s="8">
        <v>306</v>
      </c>
      <c r="F293" s="4">
        <f t="shared" si="4"/>
        <v>-6.4935064935064939E-3</v>
      </c>
    </row>
    <row r="294" spans="1:6">
      <c r="A294" s="3" t="s">
        <v>16</v>
      </c>
      <c r="B294" s="3" t="s">
        <v>34</v>
      </c>
      <c r="C294" s="3">
        <v>2103022</v>
      </c>
      <c r="D294" s="8">
        <v>5</v>
      </c>
      <c r="E294" s="8">
        <v>6</v>
      </c>
      <c r="F294" s="4">
        <f t="shared" si="4"/>
        <v>0.2</v>
      </c>
    </row>
    <row r="295" spans="1:6">
      <c r="A295" s="3" t="s">
        <v>16</v>
      </c>
      <c r="B295" s="3" t="s">
        <v>34</v>
      </c>
      <c r="C295" s="3">
        <v>2103023</v>
      </c>
      <c r="D295" s="8">
        <v>243</v>
      </c>
      <c r="E295" s="8">
        <v>252</v>
      </c>
      <c r="F295" s="4">
        <f t="shared" si="4"/>
        <v>3.7037037037037035E-2</v>
      </c>
    </row>
    <row r="296" spans="1:6">
      <c r="A296" s="3" t="s">
        <v>16</v>
      </c>
      <c r="B296" s="3" t="s">
        <v>37</v>
      </c>
      <c r="C296" s="3">
        <v>2103304</v>
      </c>
      <c r="D296" s="8">
        <v>254</v>
      </c>
      <c r="E296" s="8">
        <v>258</v>
      </c>
      <c r="F296" s="4">
        <f t="shared" si="4"/>
        <v>1.5748031496062992E-2</v>
      </c>
    </row>
    <row r="297" spans="1:6">
      <c r="A297" s="3" t="s">
        <v>16</v>
      </c>
      <c r="B297" s="3" t="s">
        <v>37</v>
      </c>
      <c r="C297" s="3">
        <v>2103306</v>
      </c>
      <c r="D297" s="8">
        <v>303</v>
      </c>
      <c r="E297" s="8">
        <v>315</v>
      </c>
      <c r="F297" s="4">
        <f t="shared" si="4"/>
        <v>3.9603960396039604E-2</v>
      </c>
    </row>
    <row r="298" spans="1:6">
      <c r="A298" s="3" t="s">
        <v>16</v>
      </c>
      <c r="B298" s="3" t="s">
        <v>37</v>
      </c>
      <c r="C298" s="3">
        <v>2103307</v>
      </c>
      <c r="D298" s="8">
        <v>42</v>
      </c>
      <c r="E298" s="8">
        <v>43</v>
      </c>
      <c r="F298" s="4">
        <f t="shared" si="4"/>
        <v>2.3809523809523808E-2</v>
      </c>
    </row>
    <row r="299" spans="1:6">
      <c r="A299" s="3" t="s">
        <v>16</v>
      </c>
      <c r="B299" s="3" t="s">
        <v>186</v>
      </c>
      <c r="C299" s="3">
        <v>2123301</v>
      </c>
      <c r="D299" s="8">
        <v>246</v>
      </c>
      <c r="E299" s="8">
        <v>244</v>
      </c>
      <c r="F299" s="4">
        <f t="shared" si="4"/>
        <v>-8.130081300813009E-3</v>
      </c>
    </row>
    <row r="300" spans="1:6">
      <c r="A300" s="3" t="s">
        <v>16</v>
      </c>
      <c r="B300" s="3" t="s">
        <v>186</v>
      </c>
      <c r="C300" s="3">
        <v>2123302</v>
      </c>
      <c r="D300" s="8">
        <v>382</v>
      </c>
      <c r="E300" s="8">
        <v>383</v>
      </c>
      <c r="F300" s="4">
        <f t="shared" si="4"/>
        <v>2.617801047120419E-3</v>
      </c>
    </row>
    <row r="301" spans="1:6">
      <c r="A301" s="3" t="s">
        <v>16</v>
      </c>
      <c r="B301" s="3" t="s">
        <v>186</v>
      </c>
      <c r="C301" s="3">
        <v>2123303</v>
      </c>
      <c r="D301" s="8">
        <v>224</v>
      </c>
      <c r="E301" s="8">
        <v>224</v>
      </c>
      <c r="F301" s="4">
        <f t="shared" si="4"/>
        <v>0</v>
      </c>
    </row>
    <row r="302" spans="1:6">
      <c r="A302" s="3" t="s">
        <v>16</v>
      </c>
      <c r="B302" s="3" t="s">
        <v>186</v>
      </c>
      <c r="C302" s="3">
        <v>2123304</v>
      </c>
      <c r="D302" s="8">
        <v>135</v>
      </c>
      <c r="E302" s="8">
        <v>134</v>
      </c>
      <c r="F302" s="4">
        <f t="shared" si="4"/>
        <v>-7.4074074074074077E-3</v>
      </c>
    </row>
    <row r="303" spans="1:6">
      <c r="A303" s="3" t="s">
        <v>16</v>
      </c>
      <c r="B303" s="3" t="s">
        <v>186</v>
      </c>
      <c r="C303" s="3">
        <v>2123305</v>
      </c>
      <c r="D303" s="8">
        <v>202</v>
      </c>
      <c r="E303" s="8">
        <v>214</v>
      </c>
      <c r="F303" s="4">
        <f t="shared" si="4"/>
        <v>5.9405940594059403E-2</v>
      </c>
    </row>
    <row r="304" spans="1:6">
      <c r="A304" s="3" t="s">
        <v>16</v>
      </c>
      <c r="B304" s="3" t="s">
        <v>186</v>
      </c>
      <c r="C304" s="3">
        <v>2123306</v>
      </c>
      <c r="D304" s="8">
        <v>101</v>
      </c>
      <c r="E304" s="8">
        <v>105</v>
      </c>
      <c r="F304" s="4">
        <f t="shared" si="4"/>
        <v>3.9603960396039604E-2</v>
      </c>
    </row>
    <row r="305" spans="1:6">
      <c r="A305" s="3" t="s">
        <v>16</v>
      </c>
      <c r="B305" s="3" t="s">
        <v>186</v>
      </c>
      <c r="C305" s="3">
        <v>2123307</v>
      </c>
      <c r="D305" s="8">
        <v>331</v>
      </c>
      <c r="E305" s="8">
        <v>331</v>
      </c>
      <c r="F305" s="4">
        <f t="shared" si="4"/>
        <v>0</v>
      </c>
    </row>
    <row r="306" spans="1:6">
      <c r="A306" s="3" t="s">
        <v>16</v>
      </c>
      <c r="B306" s="3" t="s">
        <v>186</v>
      </c>
      <c r="C306" s="3">
        <v>2123308</v>
      </c>
      <c r="D306" s="8">
        <v>234</v>
      </c>
      <c r="E306" s="8">
        <v>244</v>
      </c>
      <c r="F306" s="4">
        <f t="shared" si="4"/>
        <v>4.2735042735042736E-2</v>
      </c>
    </row>
    <row r="307" spans="1:6">
      <c r="A307" s="3" t="s">
        <v>16</v>
      </c>
      <c r="B307" s="3" t="s">
        <v>186</v>
      </c>
      <c r="C307" s="3">
        <v>2123309</v>
      </c>
      <c r="D307" s="8">
        <v>368</v>
      </c>
      <c r="E307" s="8">
        <v>389</v>
      </c>
      <c r="F307" s="4">
        <f t="shared" si="4"/>
        <v>5.7065217391304345E-2</v>
      </c>
    </row>
    <row r="308" spans="1:6">
      <c r="A308" s="3" t="s">
        <v>16</v>
      </c>
      <c r="B308" s="3" t="s">
        <v>186</v>
      </c>
      <c r="C308" s="3">
        <v>2123310</v>
      </c>
      <c r="D308" s="8">
        <v>321</v>
      </c>
      <c r="E308" s="8">
        <v>333</v>
      </c>
      <c r="F308" s="4">
        <f t="shared" si="4"/>
        <v>3.7383177570093455E-2</v>
      </c>
    </row>
    <row r="309" spans="1:6">
      <c r="A309" s="3" t="s">
        <v>16</v>
      </c>
      <c r="B309" s="3" t="s">
        <v>27</v>
      </c>
      <c r="C309" s="3">
        <v>2102301</v>
      </c>
      <c r="D309" s="8">
        <v>362</v>
      </c>
      <c r="E309" s="8">
        <v>362</v>
      </c>
      <c r="F309" s="4">
        <f t="shared" si="4"/>
        <v>0</v>
      </c>
    </row>
    <row r="310" spans="1:6">
      <c r="A310" s="3" t="s">
        <v>16</v>
      </c>
      <c r="B310" s="3" t="s">
        <v>27</v>
      </c>
      <c r="C310" s="3">
        <v>2102302</v>
      </c>
      <c r="D310" s="8">
        <v>393</v>
      </c>
      <c r="E310" s="8">
        <v>416</v>
      </c>
      <c r="F310" s="4">
        <f t="shared" si="4"/>
        <v>5.8524173027989825E-2</v>
      </c>
    </row>
    <row r="311" spans="1:6">
      <c r="A311" s="3" t="s">
        <v>16</v>
      </c>
      <c r="B311" s="3" t="s">
        <v>27</v>
      </c>
      <c r="C311" s="3">
        <v>2102303</v>
      </c>
      <c r="D311" s="8">
        <v>857</v>
      </c>
      <c r="E311" s="8">
        <v>972</v>
      </c>
      <c r="F311" s="4">
        <f t="shared" si="4"/>
        <v>0.13418903150525088</v>
      </c>
    </row>
    <row r="312" spans="1:6">
      <c r="A312" s="3" t="s">
        <v>16</v>
      </c>
      <c r="B312" s="3" t="s">
        <v>27</v>
      </c>
      <c r="C312" s="3">
        <v>2102304</v>
      </c>
      <c r="D312" s="8">
        <v>499</v>
      </c>
      <c r="E312" s="8">
        <v>507</v>
      </c>
      <c r="F312" s="4">
        <f t="shared" si="4"/>
        <v>1.6032064128256512E-2</v>
      </c>
    </row>
    <row r="313" spans="1:6">
      <c r="A313" s="3" t="s">
        <v>16</v>
      </c>
      <c r="B313" s="3" t="s">
        <v>27</v>
      </c>
      <c r="C313" s="3">
        <v>2102305</v>
      </c>
      <c r="D313" s="8">
        <v>441</v>
      </c>
      <c r="E313" s="8">
        <v>445</v>
      </c>
      <c r="F313" s="4">
        <f t="shared" si="4"/>
        <v>9.0702947845804991E-3</v>
      </c>
    </row>
    <row r="314" spans="1:6">
      <c r="A314" s="3" t="s">
        <v>16</v>
      </c>
      <c r="B314" s="3" t="s">
        <v>27</v>
      </c>
      <c r="C314" s="3">
        <v>2102306</v>
      </c>
      <c r="D314" s="8">
        <v>297</v>
      </c>
      <c r="E314" s="8">
        <v>304</v>
      </c>
      <c r="F314" s="4">
        <f t="shared" si="4"/>
        <v>2.3569023569023569E-2</v>
      </c>
    </row>
    <row r="315" spans="1:6">
      <c r="A315" s="3" t="s">
        <v>16</v>
      </c>
      <c r="B315" s="3" t="s">
        <v>27</v>
      </c>
      <c r="C315" s="3">
        <v>2102307</v>
      </c>
      <c r="D315" s="8">
        <v>320</v>
      </c>
      <c r="E315" s="8">
        <v>329</v>
      </c>
      <c r="F315" s="4">
        <f t="shared" si="4"/>
        <v>2.8125000000000001E-2</v>
      </c>
    </row>
    <row r="316" spans="1:6">
      <c r="A316" s="3" t="s">
        <v>16</v>
      </c>
      <c r="B316" s="3" t="s">
        <v>27</v>
      </c>
      <c r="C316" s="3">
        <v>2102308</v>
      </c>
      <c r="D316" s="8">
        <v>406</v>
      </c>
      <c r="E316" s="8">
        <v>408</v>
      </c>
      <c r="F316" s="4">
        <f t="shared" si="4"/>
        <v>4.9261083743842365E-3</v>
      </c>
    </row>
    <row r="317" spans="1:6">
      <c r="A317" s="3" t="s">
        <v>16</v>
      </c>
      <c r="B317" s="3" t="s">
        <v>21</v>
      </c>
      <c r="C317" s="3">
        <v>2101711</v>
      </c>
      <c r="D317" s="8">
        <v>4</v>
      </c>
      <c r="E317" s="8">
        <v>4</v>
      </c>
      <c r="F317" s="4">
        <f t="shared" si="4"/>
        <v>0</v>
      </c>
    </row>
    <row r="318" spans="1:6">
      <c r="A318" s="3" t="s">
        <v>16</v>
      </c>
      <c r="B318" s="3" t="s">
        <v>21</v>
      </c>
      <c r="C318" s="3">
        <v>2101712</v>
      </c>
      <c r="D318" s="8">
        <v>69</v>
      </c>
      <c r="E318" s="8">
        <v>69</v>
      </c>
      <c r="F318" s="4">
        <f t="shared" si="4"/>
        <v>0</v>
      </c>
    </row>
    <row r="319" spans="1:6">
      <c r="A319" s="3" t="s">
        <v>16</v>
      </c>
      <c r="B319" s="3" t="s">
        <v>21</v>
      </c>
      <c r="C319" s="3">
        <v>2101713</v>
      </c>
      <c r="D319" s="8">
        <v>62</v>
      </c>
      <c r="E319" s="8">
        <v>62</v>
      </c>
      <c r="F319" s="4">
        <f t="shared" si="4"/>
        <v>0</v>
      </c>
    </row>
    <row r="320" spans="1:6">
      <c r="A320" s="3" t="s">
        <v>16</v>
      </c>
      <c r="B320" s="3" t="s">
        <v>187</v>
      </c>
      <c r="C320" s="3">
        <v>2123407</v>
      </c>
      <c r="D320" s="8">
        <v>2</v>
      </c>
      <c r="E320" s="8">
        <v>2</v>
      </c>
      <c r="F320" s="4">
        <f t="shared" si="4"/>
        <v>0</v>
      </c>
    </row>
    <row r="321" spans="1:6">
      <c r="A321" s="3" t="s">
        <v>16</v>
      </c>
      <c r="B321" s="3" t="s">
        <v>188</v>
      </c>
      <c r="C321" s="3">
        <v>2123516</v>
      </c>
      <c r="D321" s="8">
        <v>96</v>
      </c>
      <c r="E321" s="8">
        <v>99</v>
      </c>
      <c r="F321" s="4">
        <f t="shared" si="4"/>
        <v>3.125E-2</v>
      </c>
    </row>
    <row r="322" spans="1:6">
      <c r="A322" s="3" t="s">
        <v>16</v>
      </c>
      <c r="B322" s="3" t="s">
        <v>188</v>
      </c>
      <c r="C322" s="3">
        <v>2123520</v>
      </c>
      <c r="D322" s="8">
        <v>129</v>
      </c>
      <c r="E322" s="8">
        <v>129</v>
      </c>
      <c r="F322" s="4">
        <f t="shared" ref="F322:F376" si="5">(E322-D322)/D322</f>
        <v>0</v>
      </c>
    </row>
    <row r="323" spans="1:6">
      <c r="A323" s="3" t="s">
        <v>16</v>
      </c>
      <c r="B323" s="3" t="s">
        <v>62</v>
      </c>
      <c r="C323" s="3">
        <v>2106009</v>
      </c>
      <c r="D323" s="8">
        <v>0</v>
      </c>
      <c r="E323" s="8">
        <v>0</v>
      </c>
      <c r="F323" s="4">
        <v>0</v>
      </c>
    </row>
    <row r="324" spans="1:6">
      <c r="A324" s="3" t="s">
        <v>16</v>
      </c>
      <c r="B324" s="3" t="s">
        <v>62</v>
      </c>
      <c r="C324" s="3">
        <v>2106010</v>
      </c>
      <c r="D324" s="8">
        <v>108</v>
      </c>
      <c r="E324" s="8">
        <v>109</v>
      </c>
      <c r="F324" s="4">
        <f t="shared" si="5"/>
        <v>9.2592592592592587E-3</v>
      </c>
    </row>
    <row r="325" spans="1:6">
      <c r="A325" s="3" t="s">
        <v>16</v>
      </c>
      <c r="B325" s="3" t="s">
        <v>28</v>
      </c>
      <c r="C325" s="3">
        <v>2102401</v>
      </c>
      <c r="D325" s="8">
        <v>185</v>
      </c>
      <c r="E325" s="8">
        <v>185</v>
      </c>
      <c r="F325" s="4">
        <f t="shared" si="5"/>
        <v>0</v>
      </c>
    </row>
    <row r="326" spans="1:6">
      <c r="A326" s="3" t="s">
        <v>16</v>
      </c>
      <c r="B326" s="3" t="s">
        <v>28</v>
      </c>
      <c r="C326" s="3">
        <v>2102402</v>
      </c>
      <c r="D326" s="8">
        <v>264</v>
      </c>
      <c r="E326" s="8">
        <v>283</v>
      </c>
      <c r="F326" s="4">
        <f t="shared" si="5"/>
        <v>7.1969696969696975E-2</v>
      </c>
    </row>
    <row r="327" spans="1:6">
      <c r="A327" s="3" t="s">
        <v>16</v>
      </c>
      <c r="B327" s="3" t="s">
        <v>28</v>
      </c>
      <c r="C327" s="3">
        <v>2102403</v>
      </c>
      <c r="D327" s="8">
        <v>148</v>
      </c>
      <c r="E327" s="8">
        <v>151</v>
      </c>
      <c r="F327" s="4">
        <f t="shared" si="5"/>
        <v>2.0270270270270271E-2</v>
      </c>
    </row>
    <row r="328" spans="1:6">
      <c r="A328" s="3" t="s">
        <v>16</v>
      </c>
      <c r="B328" s="3" t="s">
        <v>28</v>
      </c>
      <c r="C328" s="3">
        <v>2102404</v>
      </c>
      <c r="D328" s="8">
        <v>1259</v>
      </c>
      <c r="E328" s="8">
        <v>1429</v>
      </c>
      <c r="F328" s="4">
        <f t="shared" si="5"/>
        <v>0.13502779984114377</v>
      </c>
    </row>
    <row r="329" spans="1:6">
      <c r="A329" s="3" t="s">
        <v>16</v>
      </c>
      <c r="B329" s="3" t="s">
        <v>28</v>
      </c>
      <c r="C329" s="3">
        <v>2102405</v>
      </c>
      <c r="D329" s="8">
        <v>460</v>
      </c>
      <c r="E329" s="8">
        <v>504</v>
      </c>
      <c r="F329" s="4">
        <f t="shared" si="5"/>
        <v>9.5652173913043481E-2</v>
      </c>
    </row>
    <row r="330" spans="1:6">
      <c r="A330" s="3" t="s">
        <v>16</v>
      </c>
      <c r="B330" s="3" t="s">
        <v>28</v>
      </c>
      <c r="C330" s="3">
        <v>2102406</v>
      </c>
      <c r="D330" s="8">
        <v>803</v>
      </c>
      <c r="E330" s="8">
        <v>919</v>
      </c>
      <c r="F330" s="4">
        <f t="shared" si="5"/>
        <v>0.14445828144458281</v>
      </c>
    </row>
    <row r="331" spans="1:6">
      <c r="A331" s="3" t="s">
        <v>16</v>
      </c>
      <c r="B331" s="3" t="s">
        <v>28</v>
      </c>
      <c r="C331" s="3">
        <v>2102407</v>
      </c>
      <c r="D331" s="8">
        <v>359</v>
      </c>
      <c r="E331" s="8">
        <v>357</v>
      </c>
      <c r="F331" s="4">
        <f t="shared" si="5"/>
        <v>-5.5710306406685237E-3</v>
      </c>
    </row>
    <row r="332" spans="1:6">
      <c r="A332" s="3" t="s">
        <v>16</v>
      </c>
      <c r="B332" s="3" t="s">
        <v>28</v>
      </c>
      <c r="C332" s="3">
        <v>2102408</v>
      </c>
      <c r="D332" s="8">
        <v>416</v>
      </c>
      <c r="E332" s="8">
        <v>430</v>
      </c>
      <c r="F332" s="4">
        <f t="shared" si="5"/>
        <v>3.3653846153846152E-2</v>
      </c>
    </row>
    <row r="333" spans="1:6">
      <c r="A333" s="3" t="s">
        <v>16</v>
      </c>
      <c r="B333" s="3" t="s">
        <v>28</v>
      </c>
      <c r="C333" s="3">
        <v>2102409</v>
      </c>
      <c r="D333" s="8">
        <v>393</v>
      </c>
      <c r="E333" s="8">
        <v>392</v>
      </c>
      <c r="F333" s="4">
        <f t="shared" si="5"/>
        <v>-2.5445292620865142E-3</v>
      </c>
    </row>
    <row r="334" spans="1:6">
      <c r="A334" s="3" t="s">
        <v>16</v>
      </c>
      <c r="B334" s="3" t="s">
        <v>28</v>
      </c>
      <c r="C334" s="3">
        <v>2102410</v>
      </c>
      <c r="D334" s="8">
        <v>513</v>
      </c>
      <c r="E334" s="8">
        <v>555</v>
      </c>
      <c r="F334" s="4">
        <f t="shared" si="5"/>
        <v>8.1871345029239762E-2</v>
      </c>
    </row>
    <row r="335" spans="1:6">
      <c r="A335" s="3" t="s">
        <v>16</v>
      </c>
      <c r="B335" s="3" t="s">
        <v>28</v>
      </c>
      <c r="C335" s="3">
        <v>2102411</v>
      </c>
      <c r="D335" s="8">
        <v>237</v>
      </c>
      <c r="E335" s="8">
        <v>244</v>
      </c>
      <c r="F335" s="4">
        <f t="shared" si="5"/>
        <v>2.9535864978902954E-2</v>
      </c>
    </row>
    <row r="336" spans="1:6">
      <c r="A336" s="3" t="s">
        <v>16</v>
      </c>
      <c r="B336" s="3" t="s">
        <v>28</v>
      </c>
      <c r="C336" s="3">
        <v>2102412</v>
      </c>
      <c r="D336" s="8">
        <v>389</v>
      </c>
      <c r="E336" s="8">
        <v>398</v>
      </c>
      <c r="F336" s="4">
        <f t="shared" si="5"/>
        <v>2.313624678663239E-2</v>
      </c>
    </row>
    <row r="337" spans="1:6">
      <c r="A337" s="3" t="s">
        <v>16</v>
      </c>
      <c r="B337" s="3" t="s">
        <v>28</v>
      </c>
      <c r="C337" s="3">
        <v>2102413</v>
      </c>
      <c r="D337" s="8">
        <v>285</v>
      </c>
      <c r="E337" s="8">
        <v>305</v>
      </c>
      <c r="F337" s="4">
        <f t="shared" si="5"/>
        <v>7.0175438596491224E-2</v>
      </c>
    </row>
    <row r="338" spans="1:6">
      <c r="A338" s="3" t="s">
        <v>16</v>
      </c>
      <c r="B338" s="3" t="s">
        <v>28</v>
      </c>
      <c r="C338" s="3">
        <v>2102414</v>
      </c>
      <c r="D338" s="8">
        <v>377</v>
      </c>
      <c r="E338" s="8">
        <v>415</v>
      </c>
      <c r="F338" s="4">
        <f t="shared" si="5"/>
        <v>0.10079575596816977</v>
      </c>
    </row>
    <row r="339" spans="1:6">
      <c r="A339" s="3" t="s">
        <v>16</v>
      </c>
      <c r="B339" s="3" t="s">
        <v>28</v>
      </c>
      <c r="C339" s="3">
        <v>2102415</v>
      </c>
      <c r="D339" s="8">
        <v>189</v>
      </c>
      <c r="E339" s="8">
        <v>192</v>
      </c>
      <c r="F339" s="4">
        <f t="shared" si="5"/>
        <v>1.5873015873015872E-2</v>
      </c>
    </row>
    <row r="340" spans="1:6">
      <c r="A340" s="3" t="s">
        <v>16</v>
      </c>
      <c r="B340" s="3" t="s">
        <v>29</v>
      </c>
      <c r="C340" s="3">
        <v>2102501</v>
      </c>
      <c r="D340" s="8">
        <v>427</v>
      </c>
      <c r="E340" s="8">
        <v>448</v>
      </c>
      <c r="F340" s="4">
        <f t="shared" si="5"/>
        <v>4.9180327868852458E-2</v>
      </c>
    </row>
    <row r="341" spans="1:6">
      <c r="A341" s="3" t="s">
        <v>16</v>
      </c>
      <c r="B341" s="3" t="s">
        <v>29</v>
      </c>
      <c r="C341" s="3">
        <v>2102502</v>
      </c>
      <c r="D341" s="8">
        <v>401</v>
      </c>
      <c r="E341" s="8">
        <v>440</v>
      </c>
      <c r="F341" s="4">
        <f t="shared" si="5"/>
        <v>9.7256857855361589E-2</v>
      </c>
    </row>
    <row r="342" spans="1:6">
      <c r="A342" s="3" t="s">
        <v>16</v>
      </c>
      <c r="B342" s="3" t="s">
        <v>29</v>
      </c>
      <c r="C342" s="3">
        <v>2102503</v>
      </c>
      <c r="D342" s="8">
        <v>450</v>
      </c>
      <c r="E342" s="8">
        <v>483</v>
      </c>
      <c r="F342" s="4">
        <f t="shared" si="5"/>
        <v>7.3333333333333334E-2</v>
      </c>
    </row>
    <row r="343" spans="1:6">
      <c r="A343" s="3" t="s">
        <v>16</v>
      </c>
      <c r="B343" s="3" t="s">
        <v>29</v>
      </c>
      <c r="C343" s="3">
        <v>2102504</v>
      </c>
      <c r="D343" s="8">
        <v>166</v>
      </c>
      <c r="E343" s="8">
        <v>164</v>
      </c>
      <c r="F343" s="4">
        <f t="shared" si="5"/>
        <v>-1.2048192771084338E-2</v>
      </c>
    </row>
    <row r="344" spans="1:6">
      <c r="A344" s="3" t="s">
        <v>16</v>
      </c>
      <c r="B344" s="3" t="s">
        <v>29</v>
      </c>
      <c r="C344" s="3">
        <v>2102505</v>
      </c>
      <c r="D344" s="8">
        <v>337</v>
      </c>
      <c r="E344" s="8">
        <v>343</v>
      </c>
      <c r="F344" s="4">
        <f t="shared" si="5"/>
        <v>1.7804154302670624E-2</v>
      </c>
    </row>
    <row r="345" spans="1:6">
      <c r="A345" s="3" t="s">
        <v>16</v>
      </c>
      <c r="B345" s="3" t="s">
        <v>29</v>
      </c>
      <c r="C345" s="3">
        <v>2102506</v>
      </c>
      <c r="D345" s="8">
        <v>261</v>
      </c>
      <c r="E345" s="8">
        <v>259</v>
      </c>
      <c r="F345" s="4">
        <f t="shared" si="5"/>
        <v>-7.6628352490421452E-3</v>
      </c>
    </row>
    <row r="346" spans="1:6">
      <c r="A346" s="3" t="s">
        <v>16</v>
      </c>
      <c r="B346" s="3" t="s">
        <v>29</v>
      </c>
      <c r="C346" s="3">
        <v>2102507</v>
      </c>
      <c r="D346" s="8">
        <v>4</v>
      </c>
      <c r="E346" s="8">
        <v>4</v>
      </c>
      <c r="F346" s="4">
        <f t="shared" si="5"/>
        <v>0</v>
      </c>
    </row>
    <row r="347" spans="1:6">
      <c r="A347" s="3" t="s">
        <v>16</v>
      </c>
      <c r="B347" s="3" t="s">
        <v>29</v>
      </c>
      <c r="C347" s="3">
        <v>2102508</v>
      </c>
      <c r="D347" s="8">
        <v>965</v>
      </c>
      <c r="E347" s="8">
        <v>1009</v>
      </c>
      <c r="F347" s="4">
        <f t="shared" si="5"/>
        <v>4.5595854922279792E-2</v>
      </c>
    </row>
    <row r="348" spans="1:6">
      <c r="A348" s="3" t="s">
        <v>16</v>
      </c>
      <c r="B348" s="3" t="s">
        <v>29</v>
      </c>
      <c r="C348" s="3">
        <v>2102509</v>
      </c>
      <c r="D348" s="8">
        <v>421</v>
      </c>
      <c r="E348" s="8">
        <v>440</v>
      </c>
      <c r="F348" s="4">
        <f t="shared" si="5"/>
        <v>4.5130641330166268E-2</v>
      </c>
    </row>
    <row r="349" spans="1:6">
      <c r="A349" s="3" t="s">
        <v>16</v>
      </c>
      <c r="B349" s="3" t="s">
        <v>29</v>
      </c>
      <c r="C349" s="3">
        <v>2102510</v>
      </c>
      <c r="D349" s="8">
        <v>401</v>
      </c>
      <c r="E349" s="8">
        <v>438</v>
      </c>
      <c r="F349" s="4">
        <f t="shared" si="5"/>
        <v>9.2269326683291769E-2</v>
      </c>
    </row>
    <row r="350" spans="1:6">
      <c r="A350" s="3" t="s">
        <v>16</v>
      </c>
      <c r="B350" s="3" t="s">
        <v>29</v>
      </c>
      <c r="C350" s="3">
        <v>2102511</v>
      </c>
      <c r="D350" s="8">
        <v>222</v>
      </c>
      <c r="E350" s="8">
        <v>223</v>
      </c>
      <c r="F350" s="4">
        <f t="shared" si="5"/>
        <v>4.5045045045045045E-3</v>
      </c>
    </row>
    <row r="351" spans="1:6">
      <c r="A351" s="3" t="s">
        <v>16</v>
      </c>
      <c r="B351" s="3" t="s">
        <v>29</v>
      </c>
      <c r="C351" s="3">
        <v>2102512</v>
      </c>
      <c r="D351" s="8">
        <v>375</v>
      </c>
      <c r="E351" s="8">
        <v>426</v>
      </c>
      <c r="F351" s="4">
        <f t="shared" si="5"/>
        <v>0.13600000000000001</v>
      </c>
    </row>
    <row r="352" spans="1:6">
      <c r="A352" s="3" t="s">
        <v>16</v>
      </c>
      <c r="B352" s="3" t="s">
        <v>29</v>
      </c>
      <c r="C352" s="3">
        <v>2102513</v>
      </c>
      <c r="D352" s="8">
        <v>648</v>
      </c>
      <c r="E352" s="8">
        <v>701</v>
      </c>
      <c r="F352" s="4">
        <f t="shared" si="5"/>
        <v>8.1790123456790126E-2</v>
      </c>
    </row>
    <row r="353" spans="1:6">
      <c r="A353" s="3" t="s">
        <v>16</v>
      </c>
      <c r="B353" s="3" t="s">
        <v>29</v>
      </c>
      <c r="C353" s="3">
        <v>2102514</v>
      </c>
      <c r="D353" s="8">
        <v>395</v>
      </c>
      <c r="E353" s="8">
        <v>429</v>
      </c>
      <c r="F353" s="4">
        <f t="shared" si="5"/>
        <v>8.6075949367088608E-2</v>
      </c>
    </row>
    <row r="354" spans="1:6">
      <c r="A354" s="3" t="s">
        <v>16</v>
      </c>
      <c r="B354" s="3" t="s">
        <v>29</v>
      </c>
      <c r="C354" s="3">
        <v>2102515</v>
      </c>
      <c r="D354" s="8">
        <v>189</v>
      </c>
      <c r="E354" s="8">
        <v>196</v>
      </c>
      <c r="F354" s="4">
        <f t="shared" si="5"/>
        <v>3.7037037037037035E-2</v>
      </c>
    </row>
    <row r="355" spans="1:6">
      <c r="A355" s="3" t="s">
        <v>16</v>
      </c>
      <c r="B355" s="3" t="s">
        <v>29</v>
      </c>
      <c r="C355" s="3">
        <v>2102516</v>
      </c>
      <c r="D355" s="8">
        <v>623</v>
      </c>
      <c r="E355" s="8">
        <v>751</v>
      </c>
      <c r="F355" s="4">
        <f t="shared" si="5"/>
        <v>0.20545746388443017</v>
      </c>
    </row>
    <row r="356" spans="1:6">
      <c r="A356" s="3" t="s">
        <v>16</v>
      </c>
      <c r="B356" s="3" t="s">
        <v>29</v>
      </c>
      <c r="C356" s="3">
        <v>2102517</v>
      </c>
      <c r="D356" s="8">
        <v>410</v>
      </c>
      <c r="E356" s="8">
        <v>438</v>
      </c>
      <c r="F356" s="4">
        <f t="shared" si="5"/>
        <v>6.8292682926829273E-2</v>
      </c>
    </row>
    <row r="357" spans="1:6">
      <c r="A357" s="3" t="s">
        <v>16</v>
      </c>
      <c r="B357" s="3" t="s">
        <v>29</v>
      </c>
      <c r="C357" s="3">
        <v>2102518</v>
      </c>
      <c r="D357" s="8">
        <v>997</v>
      </c>
      <c r="E357" s="8">
        <v>1196</v>
      </c>
      <c r="F357" s="4">
        <f t="shared" si="5"/>
        <v>0.1995987963891675</v>
      </c>
    </row>
    <row r="358" spans="1:6">
      <c r="A358" s="3" t="s">
        <v>16</v>
      </c>
      <c r="B358" s="3" t="s">
        <v>29</v>
      </c>
      <c r="C358" s="3">
        <v>2102519</v>
      </c>
      <c r="D358" s="8">
        <v>298</v>
      </c>
      <c r="E358" s="8">
        <v>303</v>
      </c>
      <c r="F358" s="4">
        <f t="shared" si="5"/>
        <v>1.6778523489932886E-2</v>
      </c>
    </row>
    <row r="359" spans="1:6">
      <c r="A359" s="3" t="s">
        <v>16</v>
      </c>
      <c r="B359" s="3" t="s">
        <v>29</v>
      </c>
      <c r="C359" s="3">
        <v>2102520</v>
      </c>
      <c r="D359" s="8">
        <v>441</v>
      </c>
      <c r="E359" s="8">
        <v>465</v>
      </c>
      <c r="F359" s="4">
        <f t="shared" si="5"/>
        <v>5.4421768707482991E-2</v>
      </c>
    </row>
    <row r="360" spans="1:6">
      <c r="A360" s="3" t="s">
        <v>16</v>
      </c>
      <c r="B360" s="3" t="s">
        <v>35</v>
      </c>
      <c r="C360" s="3">
        <v>2103101</v>
      </c>
      <c r="D360" s="8">
        <v>419</v>
      </c>
      <c r="E360" s="8">
        <v>432</v>
      </c>
      <c r="F360" s="4">
        <f t="shared" si="5"/>
        <v>3.1026252983293555E-2</v>
      </c>
    </row>
    <row r="361" spans="1:6">
      <c r="A361" s="3" t="s">
        <v>16</v>
      </c>
      <c r="B361" s="3" t="s">
        <v>35</v>
      </c>
      <c r="C361" s="3">
        <v>2103102</v>
      </c>
      <c r="D361" s="8">
        <v>573</v>
      </c>
      <c r="E361" s="8">
        <v>584</v>
      </c>
      <c r="F361" s="4">
        <f t="shared" si="5"/>
        <v>1.9197207678883072E-2</v>
      </c>
    </row>
    <row r="362" spans="1:6">
      <c r="A362" s="3" t="s">
        <v>16</v>
      </c>
      <c r="B362" s="3" t="s">
        <v>35</v>
      </c>
      <c r="C362" s="3">
        <v>2103103</v>
      </c>
      <c r="D362" s="8">
        <v>301</v>
      </c>
      <c r="E362" s="8">
        <v>311</v>
      </c>
      <c r="F362" s="4">
        <f t="shared" si="5"/>
        <v>3.3222591362126248E-2</v>
      </c>
    </row>
    <row r="363" spans="1:6">
      <c r="A363" s="3" t="s">
        <v>16</v>
      </c>
      <c r="B363" s="3" t="s">
        <v>35</v>
      </c>
      <c r="C363" s="3">
        <v>2103104</v>
      </c>
      <c r="D363" s="8">
        <v>375</v>
      </c>
      <c r="E363" s="8">
        <v>391</v>
      </c>
      <c r="F363" s="4">
        <f t="shared" si="5"/>
        <v>4.2666666666666665E-2</v>
      </c>
    </row>
    <row r="364" spans="1:6">
      <c r="A364" s="3" t="s">
        <v>16</v>
      </c>
      <c r="B364" s="3" t="s">
        <v>35</v>
      </c>
      <c r="C364" s="3">
        <v>2103105</v>
      </c>
      <c r="D364" s="8">
        <v>417</v>
      </c>
      <c r="E364" s="8">
        <v>422</v>
      </c>
      <c r="F364" s="4">
        <f t="shared" si="5"/>
        <v>1.1990407673860911E-2</v>
      </c>
    </row>
    <row r="365" spans="1:6">
      <c r="A365" s="3" t="s">
        <v>16</v>
      </c>
      <c r="B365" s="3" t="s">
        <v>35</v>
      </c>
      <c r="C365" s="3">
        <v>2103106</v>
      </c>
      <c r="D365" s="8">
        <v>248</v>
      </c>
      <c r="E365" s="8">
        <v>260</v>
      </c>
      <c r="F365" s="4">
        <f t="shared" si="5"/>
        <v>4.8387096774193547E-2</v>
      </c>
    </row>
    <row r="366" spans="1:6">
      <c r="A366" s="3" t="s">
        <v>16</v>
      </c>
      <c r="B366" s="3" t="s">
        <v>35</v>
      </c>
      <c r="C366" s="3">
        <v>2103107</v>
      </c>
      <c r="D366" s="8">
        <v>397</v>
      </c>
      <c r="E366" s="8">
        <v>395</v>
      </c>
      <c r="F366" s="4">
        <f t="shared" si="5"/>
        <v>-5.0377833753148613E-3</v>
      </c>
    </row>
    <row r="367" spans="1:6">
      <c r="A367" s="3" t="s">
        <v>16</v>
      </c>
      <c r="B367" s="3" t="s">
        <v>35</v>
      </c>
      <c r="C367" s="3">
        <v>2103108</v>
      </c>
      <c r="D367" s="8">
        <v>146</v>
      </c>
      <c r="E367" s="8">
        <v>139</v>
      </c>
      <c r="F367" s="4">
        <f t="shared" si="5"/>
        <v>-4.7945205479452052E-2</v>
      </c>
    </row>
    <row r="368" spans="1:6">
      <c r="A368" s="3" t="s">
        <v>16</v>
      </c>
      <c r="B368" s="3" t="s">
        <v>35</v>
      </c>
      <c r="C368" s="3">
        <v>2103109</v>
      </c>
      <c r="D368" s="8">
        <v>237</v>
      </c>
      <c r="E368" s="8">
        <v>255</v>
      </c>
      <c r="F368" s="4">
        <f t="shared" si="5"/>
        <v>7.5949367088607597E-2</v>
      </c>
    </row>
    <row r="369" spans="1:6">
      <c r="A369" s="3" t="s">
        <v>16</v>
      </c>
      <c r="B369" s="3" t="s">
        <v>35</v>
      </c>
      <c r="C369" s="3">
        <v>2103110</v>
      </c>
      <c r="D369" s="8">
        <v>243</v>
      </c>
      <c r="E369" s="8">
        <v>242</v>
      </c>
      <c r="F369" s="4">
        <f t="shared" si="5"/>
        <v>-4.11522633744856E-3</v>
      </c>
    </row>
    <row r="370" spans="1:6">
      <c r="A370" s="3" t="s">
        <v>16</v>
      </c>
      <c r="B370" s="3" t="s">
        <v>35</v>
      </c>
      <c r="C370" s="3">
        <v>2103111</v>
      </c>
      <c r="D370" s="8">
        <v>373</v>
      </c>
      <c r="E370" s="8">
        <v>396</v>
      </c>
      <c r="F370" s="4">
        <f t="shared" si="5"/>
        <v>6.1662198391420911E-2</v>
      </c>
    </row>
    <row r="371" spans="1:6">
      <c r="A371" s="3" t="s">
        <v>16</v>
      </c>
      <c r="B371" s="3" t="s">
        <v>35</v>
      </c>
      <c r="C371" s="3">
        <v>2103112</v>
      </c>
      <c r="D371" s="8">
        <v>199</v>
      </c>
      <c r="E371" s="8">
        <v>203</v>
      </c>
      <c r="F371" s="4">
        <f t="shared" si="5"/>
        <v>2.0100502512562814E-2</v>
      </c>
    </row>
    <row r="372" spans="1:6">
      <c r="A372" s="3" t="s">
        <v>16</v>
      </c>
      <c r="B372" s="3" t="s">
        <v>35</v>
      </c>
      <c r="C372" s="3">
        <v>2103113</v>
      </c>
      <c r="D372" s="8">
        <v>320</v>
      </c>
      <c r="E372" s="8">
        <v>318</v>
      </c>
      <c r="F372" s="4">
        <f t="shared" si="5"/>
        <v>-6.2500000000000003E-3</v>
      </c>
    </row>
    <row r="373" spans="1:6">
      <c r="A373" s="3" t="s">
        <v>16</v>
      </c>
      <c r="B373" s="3" t="s">
        <v>35</v>
      </c>
      <c r="C373" s="3">
        <v>2103114</v>
      </c>
      <c r="D373" s="8">
        <v>227</v>
      </c>
      <c r="E373" s="8">
        <v>228</v>
      </c>
      <c r="F373" s="4">
        <f t="shared" si="5"/>
        <v>4.4052863436123352E-3</v>
      </c>
    </row>
    <row r="374" spans="1:6">
      <c r="A374" t="s">
        <v>16</v>
      </c>
      <c r="B374" t="s">
        <v>35</v>
      </c>
      <c r="C374">
        <v>2103115</v>
      </c>
      <c r="D374" s="10">
        <v>383</v>
      </c>
      <c r="E374" s="10">
        <v>393</v>
      </c>
      <c r="F374" s="12">
        <f t="shared" si="5"/>
        <v>2.6109660574412531E-2</v>
      </c>
    </row>
    <row r="375" spans="1:6">
      <c r="A375" t="s">
        <v>16</v>
      </c>
      <c r="B375" t="s">
        <v>35</v>
      </c>
      <c r="C375">
        <v>2103116</v>
      </c>
      <c r="D375" s="10">
        <v>374</v>
      </c>
      <c r="E375" s="10">
        <v>382</v>
      </c>
      <c r="F375" s="12">
        <f t="shared" si="5"/>
        <v>2.1390374331550801E-2</v>
      </c>
    </row>
    <row r="376" spans="1:6" s="5" customFormat="1">
      <c r="A376" s="5" t="s">
        <v>479</v>
      </c>
      <c r="D376" s="9">
        <f>SUM(D2:D375)</f>
        <v>112053</v>
      </c>
      <c r="E376" s="9">
        <f>SUM(E2:E375)</f>
        <v>114847</v>
      </c>
      <c r="F376" s="6">
        <f t="shared" si="5"/>
        <v>2.4934629148706415E-2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45" workbookViewId="0">
      <selection activeCell="G94" sqref="G94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0</v>
      </c>
      <c r="B2" s="3" t="s">
        <v>261</v>
      </c>
      <c r="C2" s="3">
        <v>2132007</v>
      </c>
      <c r="D2" s="8">
        <v>1</v>
      </c>
      <c r="E2" s="8">
        <v>1</v>
      </c>
      <c r="F2" s="4">
        <f t="shared" ref="F2:F65" si="0">(E2-D2)/D2</f>
        <v>0</v>
      </c>
    </row>
    <row r="3" spans="1:6">
      <c r="A3" s="3" t="s">
        <v>0</v>
      </c>
      <c r="B3" s="3" t="s">
        <v>261</v>
      </c>
      <c r="C3" s="3">
        <v>2132008</v>
      </c>
      <c r="D3" s="8">
        <v>264</v>
      </c>
      <c r="E3" s="8">
        <v>271</v>
      </c>
      <c r="F3" s="4">
        <f t="shared" si="0"/>
        <v>2.6515151515151516E-2</v>
      </c>
    </row>
    <row r="4" spans="1:6">
      <c r="A4" s="3" t="s">
        <v>0</v>
      </c>
      <c r="B4" s="3" t="s">
        <v>261</v>
      </c>
      <c r="C4" s="3">
        <v>2132009</v>
      </c>
      <c r="D4" s="8">
        <v>182</v>
      </c>
      <c r="E4" s="8">
        <v>182</v>
      </c>
      <c r="F4" s="4">
        <f t="shared" si="0"/>
        <v>0</v>
      </c>
    </row>
    <row r="5" spans="1:6">
      <c r="A5" s="3" t="s">
        <v>0</v>
      </c>
      <c r="B5" s="3" t="s">
        <v>261</v>
      </c>
      <c r="C5" s="3">
        <v>2132031</v>
      </c>
      <c r="D5" s="8">
        <v>221</v>
      </c>
      <c r="E5" s="8">
        <v>231</v>
      </c>
      <c r="F5" s="4">
        <f t="shared" si="0"/>
        <v>4.5248868778280542E-2</v>
      </c>
    </row>
    <row r="6" spans="1:6">
      <c r="A6" s="3" t="s">
        <v>0</v>
      </c>
      <c r="B6" s="3" t="s">
        <v>261</v>
      </c>
      <c r="C6" s="3">
        <v>2132034</v>
      </c>
      <c r="D6" s="8">
        <v>485</v>
      </c>
      <c r="E6" s="8">
        <v>555</v>
      </c>
      <c r="F6" s="4">
        <f t="shared" si="0"/>
        <v>0.14432989690721648</v>
      </c>
    </row>
    <row r="7" spans="1:6">
      <c r="A7" s="3" t="s">
        <v>0</v>
      </c>
      <c r="B7" s="3" t="s">
        <v>261</v>
      </c>
      <c r="C7" s="3">
        <v>2132038</v>
      </c>
      <c r="D7" s="8">
        <v>236</v>
      </c>
      <c r="E7" s="8">
        <v>246</v>
      </c>
      <c r="F7" s="4">
        <f t="shared" si="0"/>
        <v>4.2372881355932202E-2</v>
      </c>
    </row>
    <row r="8" spans="1:6">
      <c r="A8" s="3" t="s">
        <v>0</v>
      </c>
      <c r="B8" s="3" t="s">
        <v>252</v>
      </c>
      <c r="C8" s="3">
        <v>2131101</v>
      </c>
      <c r="D8" s="8">
        <v>282</v>
      </c>
      <c r="E8" s="8">
        <v>290</v>
      </c>
      <c r="F8" s="4">
        <f t="shared" si="0"/>
        <v>2.8368794326241134E-2</v>
      </c>
    </row>
    <row r="9" spans="1:6">
      <c r="A9" s="3" t="s">
        <v>0</v>
      </c>
      <c r="B9" s="3" t="s">
        <v>252</v>
      </c>
      <c r="C9" s="3">
        <v>2131102</v>
      </c>
      <c r="D9" s="8">
        <v>211</v>
      </c>
      <c r="E9" s="8">
        <v>215</v>
      </c>
      <c r="F9" s="4">
        <f t="shared" si="0"/>
        <v>1.8957345971563982E-2</v>
      </c>
    </row>
    <row r="10" spans="1:6">
      <c r="A10" s="3" t="s">
        <v>0</v>
      </c>
      <c r="B10" s="3" t="s">
        <v>252</v>
      </c>
      <c r="C10" s="3">
        <v>2131116</v>
      </c>
      <c r="D10" s="8">
        <v>2</v>
      </c>
      <c r="E10" s="8">
        <v>2</v>
      </c>
      <c r="F10" s="4">
        <f t="shared" si="0"/>
        <v>0</v>
      </c>
    </row>
    <row r="11" spans="1:6">
      <c r="A11" s="3" t="s">
        <v>0</v>
      </c>
      <c r="B11" s="3" t="s">
        <v>252</v>
      </c>
      <c r="C11" s="3">
        <v>2131117</v>
      </c>
      <c r="D11" s="8">
        <v>245</v>
      </c>
      <c r="E11" s="8">
        <v>249</v>
      </c>
      <c r="F11" s="4">
        <f t="shared" si="0"/>
        <v>1.6326530612244899E-2</v>
      </c>
    </row>
    <row r="12" spans="1:6">
      <c r="A12" s="3" t="s">
        <v>0</v>
      </c>
      <c r="B12" s="3" t="s">
        <v>252</v>
      </c>
      <c r="C12" s="3">
        <v>2131118</v>
      </c>
      <c r="D12" s="8">
        <v>188</v>
      </c>
      <c r="E12" s="8">
        <v>188</v>
      </c>
      <c r="F12" s="4">
        <f t="shared" si="0"/>
        <v>0</v>
      </c>
    </row>
    <row r="13" spans="1:6">
      <c r="A13" s="3" t="s">
        <v>0</v>
      </c>
      <c r="B13" s="3" t="s">
        <v>252</v>
      </c>
      <c r="C13" s="3">
        <v>2131119</v>
      </c>
      <c r="D13" s="8">
        <v>223</v>
      </c>
      <c r="E13" s="8">
        <v>241</v>
      </c>
      <c r="F13" s="4">
        <f t="shared" si="0"/>
        <v>8.0717488789237665E-2</v>
      </c>
    </row>
    <row r="14" spans="1:6">
      <c r="A14" s="3" t="s">
        <v>0</v>
      </c>
      <c r="B14" s="3" t="s">
        <v>252</v>
      </c>
      <c r="C14" s="3">
        <v>2131120</v>
      </c>
      <c r="D14" s="8">
        <v>176</v>
      </c>
      <c r="E14" s="8">
        <v>178</v>
      </c>
      <c r="F14" s="4">
        <f t="shared" si="0"/>
        <v>1.1363636363636364E-2</v>
      </c>
    </row>
    <row r="15" spans="1:6">
      <c r="A15" s="3" t="s">
        <v>0</v>
      </c>
      <c r="B15" s="3" t="s">
        <v>252</v>
      </c>
      <c r="C15" s="3">
        <v>2131121</v>
      </c>
      <c r="D15" s="8">
        <v>234</v>
      </c>
      <c r="E15" s="8">
        <v>243</v>
      </c>
      <c r="F15" s="4">
        <f t="shared" si="0"/>
        <v>3.8461538461538464E-2</v>
      </c>
    </row>
    <row r="16" spans="1:6">
      <c r="A16" s="3" t="s">
        <v>0</v>
      </c>
      <c r="B16" s="3" t="s">
        <v>252</v>
      </c>
      <c r="C16" s="3">
        <v>2131122</v>
      </c>
      <c r="D16" s="8">
        <v>195</v>
      </c>
      <c r="E16" s="8">
        <v>204</v>
      </c>
      <c r="F16" s="4">
        <f t="shared" si="0"/>
        <v>4.6153846153846156E-2</v>
      </c>
    </row>
    <row r="17" spans="1:6">
      <c r="A17" s="3" t="s">
        <v>0</v>
      </c>
      <c r="B17" s="3" t="s">
        <v>252</v>
      </c>
      <c r="C17" s="3">
        <v>2131123</v>
      </c>
      <c r="D17" s="8">
        <v>200</v>
      </c>
      <c r="E17" s="8">
        <v>202</v>
      </c>
      <c r="F17" s="4">
        <f t="shared" si="0"/>
        <v>0.01</v>
      </c>
    </row>
    <row r="18" spans="1:6">
      <c r="A18" s="3" t="s">
        <v>0</v>
      </c>
      <c r="B18" s="3" t="s">
        <v>252</v>
      </c>
      <c r="C18" s="3">
        <v>2131124</v>
      </c>
      <c r="D18" s="8">
        <v>429</v>
      </c>
      <c r="E18" s="8">
        <v>454</v>
      </c>
      <c r="F18" s="4">
        <f t="shared" si="0"/>
        <v>5.8275058275058272E-2</v>
      </c>
    </row>
    <row r="19" spans="1:6">
      <c r="A19" s="3" t="s">
        <v>0</v>
      </c>
      <c r="B19" s="3" t="s">
        <v>252</v>
      </c>
      <c r="C19" s="3">
        <v>2131125</v>
      </c>
      <c r="D19" s="8">
        <v>249</v>
      </c>
      <c r="E19" s="8">
        <v>247</v>
      </c>
      <c r="F19" s="4">
        <f t="shared" si="0"/>
        <v>-8.0321285140562242E-3</v>
      </c>
    </row>
    <row r="20" spans="1:6">
      <c r="A20" s="3" t="s">
        <v>0</v>
      </c>
      <c r="B20" s="3" t="s">
        <v>252</v>
      </c>
      <c r="C20" s="3">
        <v>2131126</v>
      </c>
      <c r="D20" s="8">
        <v>241</v>
      </c>
      <c r="E20" s="8">
        <v>257</v>
      </c>
      <c r="F20" s="4">
        <f t="shared" si="0"/>
        <v>6.6390041493775934E-2</v>
      </c>
    </row>
    <row r="21" spans="1:6">
      <c r="A21" s="3" t="s">
        <v>0</v>
      </c>
      <c r="B21" s="3" t="s">
        <v>252</v>
      </c>
      <c r="C21" s="3">
        <v>2131127</v>
      </c>
      <c r="D21" s="8">
        <v>340</v>
      </c>
      <c r="E21" s="8">
        <v>342</v>
      </c>
      <c r="F21" s="4">
        <f t="shared" si="0"/>
        <v>5.8823529411764705E-3</v>
      </c>
    </row>
    <row r="22" spans="1:6">
      <c r="A22" s="3" t="s">
        <v>0</v>
      </c>
      <c r="B22" s="3" t="s">
        <v>252</v>
      </c>
      <c r="C22" s="3">
        <v>2131128</v>
      </c>
      <c r="D22" s="8">
        <v>229</v>
      </c>
      <c r="E22" s="8">
        <v>236</v>
      </c>
      <c r="F22" s="4">
        <f t="shared" si="0"/>
        <v>3.0567685589519649E-2</v>
      </c>
    </row>
    <row r="23" spans="1:6">
      <c r="A23" s="3" t="s">
        <v>0</v>
      </c>
      <c r="B23" s="3" t="s">
        <v>252</v>
      </c>
      <c r="C23" s="3">
        <v>2131129</v>
      </c>
      <c r="D23" s="8">
        <v>267</v>
      </c>
      <c r="E23" s="8">
        <v>286</v>
      </c>
      <c r="F23" s="4">
        <f t="shared" si="0"/>
        <v>7.116104868913857E-2</v>
      </c>
    </row>
    <row r="24" spans="1:6">
      <c r="A24" s="3" t="s">
        <v>0</v>
      </c>
      <c r="B24" s="3" t="s">
        <v>252</v>
      </c>
      <c r="C24" s="3">
        <v>2131130</v>
      </c>
      <c r="D24" s="8">
        <v>187</v>
      </c>
      <c r="E24" s="8">
        <v>193</v>
      </c>
      <c r="F24" s="4">
        <f t="shared" si="0"/>
        <v>3.2085561497326207E-2</v>
      </c>
    </row>
    <row r="25" spans="1:6">
      <c r="A25" s="3" t="s">
        <v>0</v>
      </c>
      <c r="B25" s="3" t="s">
        <v>252</v>
      </c>
      <c r="C25" s="3">
        <v>2131131</v>
      </c>
      <c r="D25" s="8">
        <v>160</v>
      </c>
      <c r="E25" s="8">
        <v>166</v>
      </c>
      <c r="F25" s="4">
        <f t="shared" si="0"/>
        <v>3.7499999999999999E-2</v>
      </c>
    </row>
    <row r="26" spans="1:6">
      <c r="A26" s="3" t="s">
        <v>0</v>
      </c>
      <c r="B26" s="3" t="s">
        <v>252</v>
      </c>
      <c r="C26" s="3">
        <v>2131132</v>
      </c>
      <c r="D26" s="8">
        <v>381</v>
      </c>
      <c r="E26" s="8">
        <v>401</v>
      </c>
      <c r="F26" s="4">
        <f t="shared" si="0"/>
        <v>5.2493438320209973E-2</v>
      </c>
    </row>
    <row r="27" spans="1:6">
      <c r="A27" s="3" t="s">
        <v>0</v>
      </c>
      <c r="B27" s="3" t="s">
        <v>252</v>
      </c>
      <c r="C27" s="3">
        <v>2131133</v>
      </c>
      <c r="D27" s="8">
        <v>143</v>
      </c>
      <c r="E27" s="8">
        <v>146</v>
      </c>
      <c r="F27" s="4">
        <f t="shared" si="0"/>
        <v>2.097902097902098E-2</v>
      </c>
    </row>
    <row r="28" spans="1:6">
      <c r="A28" s="3" t="s">
        <v>0</v>
      </c>
      <c r="B28" s="3" t="s">
        <v>252</v>
      </c>
      <c r="C28" s="3">
        <v>2131134</v>
      </c>
      <c r="D28" s="8">
        <v>230</v>
      </c>
      <c r="E28" s="8">
        <v>240</v>
      </c>
      <c r="F28" s="4">
        <f t="shared" si="0"/>
        <v>4.3478260869565216E-2</v>
      </c>
    </row>
    <row r="29" spans="1:6">
      <c r="A29" s="3" t="s">
        <v>0</v>
      </c>
      <c r="B29" s="3" t="s">
        <v>252</v>
      </c>
      <c r="C29" s="3">
        <v>2131135</v>
      </c>
      <c r="D29" s="8">
        <v>180</v>
      </c>
      <c r="E29" s="8">
        <v>188</v>
      </c>
      <c r="F29" s="4">
        <f t="shared" si="0"/>
        <v>4.4444444444444446E-2</v>
      </c>
    </row>
    <row r="30" spans="1:6">
      <c r="A30" s="3" t="s">
        <v>0</v>
      </c>
      <c r="B30" s="3" t="s">
        <v>252</v>
      </c>
      <c r="C30" s="3">
        <v>2131136</v>
      </c>
      <c r="D30" s="8">
        <v>210</v>
      </c>
      <c r="E30" s="8">
        <v>222</v>
      </c>
      <c r="F30" s="4">
        <f t="shared" si="0"/>
        <v>5.7142857142857141E-2</v>
      </c>
    </row>
    <row r="31" spans="1:6">
      <c r="A31" s="3" t="s">
        <v>0</v>
      </c>
      <c r="B31" s="3" t="s">
        <v>252</v>
      </c>
      <c r="C31" s="3">
        <v>2131137</v>
      </c>
      <c r="D31" s="8">
        <v>157</v>
      </c>
      <c r="E31" s="8">
        <v>162</v>
      </c>
      <c r="F31" s="4">
        <f t="shared" si="0"/>
        <v>3.1847133757961783E-2</v>
      </c>
    </row>
    <row r="32" spans="1:6">
      <c r="A32" s="3" t="s">
        <v>0</v>
      </c>
      <c r="B32" s="3" t="s">
        <v>252</v>
      </c>
      <c r="C32" s="3">
        <v>2131138</v>
      </c>
      <c r="D32" s="8">
        <v>206</v>
      </c>
      <c r="E32" s="8">
        <v>219</v>
      </c>
      <c r="F32" s="4">
        <f t="shared" si="0"/>
        <v>6.3106796116504854E-2</v>
      </c>
    </row>
    <row r="33" spans="1:6">
      <c r="A33" s="3" t="s">
        <v>0</v>
      </c>
      <c r="B33" s="3" t="s">
        <v>252</v>
      </c>
      <c r="C33" s="3">
        <v>2131139</v>
      </c>
      <c r="D33" s="8">
        <v>196</v>
      </c>
      <c r="E33" s="8">
        <v>206</v>
      </c>
      <c r="F33" s="4">
        <f t="shared" si="0"/>
        <v>5.1020408163265307E-2</v>
      </c>
    </row>
    <row r="34" spans="1:6">
      <c r="A34" s="3" t="s">
        <v>0</v>
      </c>
      <c r="B34" s="3" t="s">
        <v>252</v>
      </c>
      <c r="C34" s="3">
        <v>2131140</v>
      </c>
      <c r="D34" s="8">
        <v>223</v>
      </c>
      <c r="E34" s="8">
        <v>230</v>
      </c>
      <c r="F34" s="4">
        <f t="shared" si="0"/>
        <v>3.1390134529147982E-2</v>
      </c>
    </row>
    <row r="35" spans="1:6">
      <c r="A35" s="3" t="s">
        <v>0</v>
      </c>
      <c r="B35" s="3" t="s">
        <v>252</v>
      </c>
      <c r="C35" s="3">
        <v>2131141</v>
      </c>
      <c r="D35" s="8">
        <v>100</v>
      </c>
      <c r="E35" s="8">
        <v>102</v>
      </c>
      <c r="F35" s="4">
        <f t="shared" si="0"/>
        <v>0.02</v>
      </c>
    </row>
    <row r="36" spans="1:6">
      <c r="A36" s="3" t="s">
        <v>0</v>
      </c>
      <c r="B36" s="3" t="s">
        <v>252</v>
      </c>
      <c r="C36" s="3">
        <v>2131142</v>
      </c>
      <c r="D36" s="8">
        <v>232</v>
      </c>
      <c r="E36" s="8">
        <v>243</v>
      </c>
      <c r="F36" s="4">
        <f t="shared" si="0"/>
        <v>4.7413793103448273E-2</v>
      </c>
    </row>
    <row r="37" spans="1:6">
      <c r="A37" s="3" t="s">
        <v>0</v>
      </c>
      <c r="B37" s="3" t="s">
        <v>252</v>
      </c>
      <c r="C37" s="3">
        <v>2131143</v>
      </c>
      <c r="D37" s="8">
        <v>242</v>
      </c>
      <c r="E37" s="8">
        <v>247</v>
      </c>
      <c r="F37" s="4">
        <f t="shared" si="0"/>
        <v>2.0661157024793389E-2</v>
      </c>
    </row>
    <row r="38" spans="1:6">
      <c r="A38" s="3" t="s">
        <v>0</v>
      </c>
      <c r="B38" s="3" t="s">
        <v>252</v>
      </c>
      <c r="C38" s="3">
        <v>2131144</v>
      </c>
      <c r="D38" s="8">
        <v>150</v>
      </c>
      <c r="E38" s="8">
        <v>164</v>
      </c>
      <c r="F38" s="4">
        <f t="shared" si="0"/>
        <v>9.3333333333333338E-2</v>
      </c>
    </row>
    <row r="39" spans="1:6">
      <c r="A39" s="3" t="s">
        <v>0</v>
      </c>
      <c r="B39" s="3" t="s">
        <v>252</v>
      </c>
      <c r="C39" s="3">
        <v>2131145</v>
      </c>
      <c r="D39" s="8">
        <v>318</v>
      </c>
      <c r="E39" s="8">
        <v>329</v>
      </c>
      <c r="F39" s="4">
        <f t="shared" si="0"/>
        <v>3.4591194968553458E-2</v>
      </c>
    </row>
    <row r="40" spans="1:6">
      <c r="A40" s="3" t="s">
        <v>0</v>
      </c>
      <c r="B40" s="3" t="s">
        <v>252</v>
      </c>
      <c r="C40" s="3">
        <v>2131146</v>
      </c>
      <c r="D40" s="8">
        <v>358</v>
      </c>
      <c r="E40" s="8">
        <v>382</v>
      </c>
      <c r="F40" s="4">
        <f t="shared" si="0"/>
        <v>6.7039106145251395E-2</v>
      </c>
    </row>
    <row r="41" spans="1:6">
      <c r="A41" s="3" t="s">
        <v>0</v>
      </c>
      <c r="B41" s="3" t="s">
        <v>252</v>
      </c>
      <c r="C41" s="3">
        <v>2131147</v>
      </c>
      <c r="D41" s="8">
        <v>243</v>
      </c>
      <c r="E41" s="8">
        <v>259</v>
      </c>
      <c r="F41" s="4">
        <f t="shared" si="0"/>
        <v>6.584362139917696E-2</v>
      </c>
    </row>
    <row r="42" spans="1:6">
      <c r="A42" s="3" t="s">
        <v>0</v>
      </c>
      <c r="B42" s="3" t="s">
        <v>252</v>
      </c>
      <c r="C42" s="3">
        <v>2131148</v>
      </c>
      <c r="D42" s="8">
        <v>257</v>
      </c>
      <c r="E42" s="8">
        <v>262</v>
      </c>
      <c r="F42" s="4">
        <f t="shared" si="0"/>
        <v>1.9455252918287938E-2</v>
      </c>
    </row>
    <row r="43" spans="1:6">
      <c r="A43" s="3" t="s">
        <v>0</v>
      </c>
      <c r="B43" s="3" t="s">
        <v>252</v>
      </c>
      <c r="C43" s="3">
        <v>2131149</v>
      </c>
      <c r="D43" s="8">
        <v>231</v>
      </c>
      <c r="E43" s="8">
        <v>243</v>
      </c>
      <c r="F43" s="4">
        <f t="shared" si="0"/>
        <v>5.1948051948051951E-2</v>
      </c>
    </row>
    <row r="44" spans="1:6">
      <c r="A44" s="3" t="s">
        <v>0</v>
      </c>
      <c r="B44" s="3" t="s">
        <v>252</v>
      </c>
      <c r="C44" s="3">
        <v>2131151</v>
      </c>
      <c r="D44" s="8">
        <v>271</v>
      </c>
      <c r="E44" s="8">
        <v>280</v>
      </c>
      <c r="F44" s="4">
        <f t="shared" si="0"/>
        <v>3.3210332103321034E-2</v>
      </c>
    </row>
    <row r="45" spans="1:6">
      <c r="A45" s="3" t="s">
        <v>0</v>
      </c>
      <c r="B45" s="3" t="s">
        <v>252</v>
      </c>
      <c r="C45" s="3">
        <v>2131152</v>
      </c>
      <c r="D45" s="8">
        <v>357</v>
      </c>
      <c r="E45" s="8">
        <v>365</v>
      </c>
      <c r="F45" s="4">
        <f t="shared" si="0"/>
        <v>2.2408963585434174E-2</v>
      </c>
    </row>
    <row r="46" spans="1:6">
      <c r="A46" s="3" t="s">
        <v>0</v>
      </c>
      <c r="B46" s="3" t="s">
        <v>252</v>
      </c>
      <c r="C46" s="3">
        <v>2131153</v>
      </c>
      <c r="D46" s="8">
        <v>215</v>
      </c>
      <c r="E46" s="8">
        <v>214</v>
      </c>
      <c r="F46" s="4">
        <f t="shared" si="0"/>
        <v>-4.6511627906976744E-3</v>
      </c>
    </row>
    <row r="47" spans="1:6">
      <c r="A47" s="3" t="s">
        <v>0</v>
      </c>
      <c r="B47" s="3" t="s">
        <v>252</v>
      </c>
      <c r="C47" s="3">
        <v>2131154</v>
      </c>
      <c r="D47" s="8">
        <v>228</v>
      </c>
      <c r="E47" s="8">
        <v>236</v>
      </c>
      <c r="F47" s="4">
        <f t="shared" si="0"/>
        <v>3.5087719298245612E-2</v>
      </c>
    </row>
    <row r="48" spans="1:6">
      <c r="A48" s="3" t="s">
        <v>0</v>
      </c>
      <c r="B48" s="3" t="s">
        <v>252</v>
      </c>
      <c r="C48" s="3">
        <v>2131156</v>
      </c>
      <c r="D48" s="8">
        <v>242</v>
      </c>
      <c r="E48" s="8">
        <v>244</v>
      </c>
      <c r="F48" s="4">
        <f t="shared" si="0"/>
        <v>8.2644628099173556E-3</v>
      </c>
    </row>
    <row r="49" spans="1:6">
      <c r="A49" s="3" t="s">
        <v>0</v>
      </c>
      <c r="B49" s="3" t="s">
        <v>252</v>
      </c>
      <c r="C49" s="3">
        <v>2131157</v>
      </c>
      <c r="D49" s="8">
        <v>139</v>
      </c>
      <c r="E49" s="8">
        <v>138</v>
      </c>
      <c r="F49" s="4">
        <f t="shared" si="0"/>
        <v>-7.1942446043165471E-3</v>
      </c>
    </row>
    <row r="50" spans="1:6">
      <c r="A50" s="3" t="s">
        <v>0</v>
      </c>
      <c r="B50" s="3" t="s">
        <v>252</v>
      </c>
      <c r="C50" s="3">
        <v>2131159</v>
      </c>
      <c r="D50" s="8">
        <v>199</v>
      </c>
      <c r="E50" s="8">
        <v>205</v>
      </c>
      <c r="F50" s="4">
        <f t="shared" si="0"/>
        <v>3.015075376884422E-2</v>
      </c>
    </row>
    <row r="51" spans="1:6">
      <c r="A51" s="3" t="s">
        <v>0</v>
      </c>
      <c r="B51" s="3" t="s">
        <v>252</v>
      </c>
      <c r="C51" s="3">
        <v>2131160</v>
      </c>
      <c r="D51" s="8">
        <v>182</v>
      </c>
      <c r="E51" s="8">
        <v>179</v>
      </c>
      <c r="F51" s="4">
        <f t="shared" si="0"/>
        <v>-1.6483516483516484E-2</v>
      </c>
    </row>
    <row r="52" spans="1:6">
      <c r="A52" s="3" t="s">
        <v>0</v>
      </c>
      <c r="B52" s="3" t="s">
        <v>252</v>
      </c>
      <c r="C52" s="3">
        <v>2131161</v>
      </c>
      <c r="D52" s="8">
        <v>162</v>
      </c>
      <c r="E52" s="8">
        <v>164</v>
      </c>
      <c r="F52" s="4">
        <f t="shared" si="0"/>
        <v>1.2345679012345678E-2</v>
      </c>
    </row>
    <row r="53" spans="1:6">
      <c r="A53" s="3" t="s">
        <v>0</v>
      </c>
      <c r="B53" s="3" t="s">
        <v>252</v>
      </c>
      <c r="C53" s="3">
        <v>2131162</v>
      </c>
      <c r="D53" s="8">
        <v>155</v>
      </c>
      <c r="E53" s="8">
        <v>163</v>
      </c>
      <c r="F53" s="4">
        <f t="shared" si="0"/>
        <v>5.1612903225806452E-2</v>
      </c>
    </row>
    <row r="54" spans="1:6">
      <c r="A54" s="3" t="s">
        <v>0</v>
      </c>
      <c r="B54" s="3" t="s">
        <v>253</v>
      </c>
      <c r="C54" s="3">
        <v>2131201</v>
      </c>
      <c r="D54" s="8">
        <v>194</v>
      </c>
      <c r="E54" s="8">
        <v>195</v>
      </c>
      <c r="F54" s="4">
        <f t="shared" si="0"/>
        <v>5.1546391752577319E-3</v>
      </c>
    </row>
    <row r="55" spans="1:6">
      <c r="A55" s="3" t="s">
        <v>0</v>
      </c>
      <c r="B55" s="3" t="s">
        <v>253</v>
      </c>
      <c r="C55" s="3">
        <v>2131202</v>
      </c>
      <c r="D55" s="8">
        <v>344</v>
      </c>
      <c r="E55" s="8">
        <v>341</v>
      </c>
      <c r="F55" s="4">
        <f t="shared" si="0"/>
        <v>-8.7209302325581394E-3</v>
      </c>
    </row>
    <row r="56" spans="1:6">
      <c r="A56" s="3" t="s">
        <v>0</v>
      </c>
      <c r="B56" s="3" t="s">
        <v>253</v>
      </c>
      <c r="C56" s="3">
        <v>2131203</v>
      </c>
      <c r="D56" s="8">
        <v>254</v>
      </c>
      <c r="E56" s="8">
        <v>253</v>
      </c>
      <c r="F56" s="4">
        <f t="shared" si="0"/>
        <v>-3.937007874015748E-3</v>
      </c>
    </row>
    <row r="57" spans="1:6">
      <c r="A57" s="3" t="s">
        <v>0</v>
      </c>
      <c r="B57" s="3" t="s">
        <v>253</v>
      </c>
      <c r="C57" s="3">
        <v>2131204</v>
      </c>
      <c r="D57" s="8">
        <v>233</v>
      </c>
      <c r="E57" s="8">
        <v>236</v>
      </c>
      <c r="F57" s="4">
        <f t="shared" si="0"/>
        <v>1.2875536480686695E-2</v>
      </c>
    </row>
    <row r="58" spans="1:6">
      <c r="A58" s="3" t="s">
        <v>0</v>
      </c>
      <c r="B58" s="3" t="s">
        <v>253</v>
      </c>
      <c r="C58" s="3">
        <v>2131205</v>
      </c>
      <c r="D58" s="8">
        <v>405</v>
      </c>
      <c r="E58" s="8">
        <v>414</v>
      </c>
      <c r="F58" s="4">
        <f t="shared" si="0"/>
        <v>2.2222222222222223E-2</v>
      </c>
    </row>
    <row r="59" spans="1:6">
      <c r="A59" s="3" t="s">
        <v>0</v>
      </c>
      <c r="B59" s="3" t="s">
        <v>253</v>
      </c>
      <c r="C59" s="3">
        <v>2131206</v>
      </c>
      <c r="D59" s="8">
        <v>301</v>
      </c>
      <c r="E59" s="8">
        <v>306</v>
      </c>
      <c r="F59" s="4">
        <f t="shared" si="0"/>
        <v>1.6611295681063124E-2</v>
      </c>
    </row>
    <row r="60" spans="1:6">
      <c r="A60" s="3" t="s">
        <v>0</v>
      </c>
      <c r="B60" s="3" t="s">
        <v>253</v>
      </c>
      <c r="C60" s="3">
        <v>2131207</v>
      </c>
      <c r="D60" s="8">
        <v>354</v>
      </c>
      <c r="E60" s="8">
        <v>357</v>
      </c>
      <c r="F60" s="4">
        <f t="shared" si="0"/>
        <v>8.4745762711864406E-3</v>
      </c>
    </row>
    <row r="61" spans="1:6">
      <c r="A61" s="3" t="s">
        <v>0</v>
      </c>
      <c r="B61" s="3" t="s">
        <v>253</v>
      </c>
      <c r="C61" s="3">
        <v>2131208</v>
      </c>
      <c r="D61" s="8">
        <v>213</v>
      </c>
      <c r="E61" s="8">
        <v>217</v>
      </c>
      <c r="F61" s="4">
        <f t="shared" si="0"/>
        <v>1.8779342723004695E-2</v>
      </c>
    </row>
    <row r="62" spans="1:6">
      <c r="A62" s="3" t="s">
        <v>0</v>
      </c>
      <c r="B62" s="3" t="s">
        <v>253</v>
      </c>
      <c r="C62" s="3">
        <v>2131209</v>
      </c>
      <c r="D62" s="8">
        <v>164</v>
      </c>
      <c r="E62" s="8">
        <v>169</v>
      </c>
      <c r="F62" s="4">
        <f t="shared" si="0"/>
        <v>3.048780487804878E-2</v>
      </c>
    </row>
    <row r="63" spans="1:6">
      <c r="A63" s="3" t="s">
        <v>0</v>
      </c>
      <c r="B63" s="3" t="s">
        <v>253</v>
      </c>
      <c r="C63" s="3">
        <v>2131210</v>
      </c>
      <c r="D63" s="8">
        <v>236</v>
      </c>
      <c r="E63" s="8">
        <v>234</v>
      </c>
      <c r="F63" s="4">
        <f t="shared" si="0"/>
        <v>-8.4745762711864406E-3</v>
      </c>
    </row>
    <row r="64" spans="1:6">
      <c r="A64" s="3" t="s">
        <v>0</v>
      </c>
      <c r="B64" s="3" t="s">
        <v>253</v>
      </c>
      <c r="C64" s="3">
        <v>2131211</v>
      </c>
      <c r="D64" s="8">
        <v>214</v>
      </c>
      <c r="E64" s="8">
        <v>216</v>
      </c>
      <c r="F64" s="4">
        <f t="shared" si="0"/>
        <v>9.3457943925233638E-3</v>
      </c>
    </row>
    <row r="65" spans="1:6">
      <c r="A65" s="3" t="s">
        <v>0</v>
      </c>
      <c r="B65" s="3" t="s">
        <v>253</v>
      </c>
      <c r="C65" s="3">
        <v>2131212</v>
      </c>
      <c r="D65" s="8">
        <v>268</v>
      </c>
      <c r="E65" s="8">
        <v>273</v>
      </c>
      <c r="F65" s="4">
        <f t="shared" si="0"/>
        <v>1.8656716417910446E-2</v>
      </c>
    </row>
    <row r="66" spans="1:6">
      <c r="A66" s="3" t="s">
        <v>0</v>
      </c>
      <c r="B66" s="3" t="s">
        <v>253</v>
      </c>
      <c r="C66" s="3">
        <v>2131213</v>
      </c>
      <c r="D66" s="8">
        <v>299</v>
      </c>
      <c r="E66" s="8">
        <v>305</v>
      </c>
      <c r="F66" s="4">
        <f t="shared" ref="F66:F129" si="1">(E66-D66)/D66</f>
        <v>2.0066889632107024E-2</v>
      </c>
    </row>
    <row r="67" spans="1:6">
      <c r="A67" s="3" t="s">
        <v>0</v>
      </c>
      <c r="B67" s="3" t="s">
        <v>253</v>
      </c>
      <c r="C67" s="3">
        <v>2131214</v>
      </c>
      <c r="D67" s="8">
        <v>390</v>
      </c>
      <c r="E67" s="8">
        <v>393</v>
      </c>
      <c r="F67" s="4">
        <f t="shared" si="1"/>
        <v>7.6923076923076927E-3</v>
      </c>
    </row>
    <row r="68" spans="1:6">
      <c r="A68" s="3" t="s">
        <v>0</v>
      </c>
      <c r="B68" s="3" t="s">
        <v>253</v>
      </c>
      <c r="C68" s="3">
        <v>2131215</v>
      </c>
      <c r="D68" s="8">
        <v>166</v>
      </c>
      <c r="E68" s="8">
        <v>168</v>
      </c>
      <c r="F68" s="4">
        <f t="shared" si="1"/>
        <v>1.2048192771084338E-2</v>
      </c>
    </row>
    <row r="69" spans="1:6">
      <c r="A69" s="3" t="s">
        <v>0</v>
      </c>
      <c r="B69" s="3" t="s">
        <v>253</v>
      </c>
      <c r="C69" s="3">
        <v>2131216</v>
      </c>
      <c r="D69" s="8">
        <v>298</v>
      </c>
      <c r="E69" s="8">
        <v>296</v>
      </c>
      <c r="F69" s="4">
        <f t="shared" si="1"/>
        <v>-6.7114093959731542E-3</v>
      </c>
    </row>
    <row r="70" spans="1:6">
      <c r="A70" s="3" t="s">
        <v>0</v>
      </c>
      <c r="B70" s="3" t="s">
        <v>253</v>
      </c>
      <c r="C70" s="3">
        <v>2131217</v>
      </c>
      <c r="D70" s="8">
        <v>153</v>
      </c>
      <c r="E70" s="8">
        <v>150</v>
      </c>
      <c r="F70" s="4">
        <f t="shared" si="1"/>
        <v>-1.9607843137254902E-2</v>
      </c>
    </row>
    <row r="71" spans="1:6">
      <c r="A71" s="3" t="s">
        <v>0</v>
      </c>
      <c r="B71" s="3" t="s">
        <v>253</v>
      </c>
      <c r="C71" s="3">
        <v>2131218</v>
      </c>
      <c r="D71" s="8">
        <v>237</v>
      </c>
      <c r="E71" s="8">
        <v>234</v>
      </c>
      <c r="F71" s="4">
        <f t="shared" si="1"/>
        <v>-1.2658227848101266E-2</v>
      </c>
    </row>
    <row r="72" spans="1:6">
      <c r="A72" s="3" t="s">
        <v>0</v>
      </c>
      <c r="B72" s="3" t="s">
        <v>253</v>
      </c>
      <c r="C72" s="3">
        <v>2131219</v>
      </c>
      <c r="D72" s="8">
        <v>259</v>
      </c>
      <c r="E72" s="8">
        <v>262</v>
      </c>
      <c r="F72" s="4">
        <f t="shared" si="1"/>
        <v>1.1583011583011582E-2</v>
      </c>
    </row>
    <row r="73" spans="1:6">
      <c r="A73" s="3" t="s">
        <v>0</v>
      </c>
      <c r="B73" s="3" t="s">
        <v>253</v>
      </c>
      <c r="C73" s="3">
        <v>2131220</v>
      </c>
      <c r="D73" s="8">
        <v>217</v>
      </c>
      <c r="E73" s="8">
        <v>216</v>
      </c>
      <c r="F73" s="4">
        <f t="shared" si="1"/>
        <v>-4.608294930875576E-3</v>
      </c>
    </row>
    <row r="74" spans="1:6">
      <c r="A74" s="3" t="s">
        <v>0</v>
      </c>
      <c r="B74" s="3" t="s">
        <v>253</v>
      </c>
      <c r="C74" s="3">
        <v>2131221</v>
      </c>
      <c r="D74" s="8">
        <v>219</v>
      </c>
      <c r="E74" s="8">
        <v>217</v>
      </c>
      <c r="F74" s="4">
        <f t="shared" si="1"/>
        <v>-9.1324200913242004E-3</v>
      </c>
    </row>
    <row r="75" spans="1:6">
      <c r="A75" s="3" t="s">
        <v>0</v>
      </c>
      <c r="B75" s="3" t="s">
        <v>253</v>
      </c>
      <c r="C75" s="3">
        <v>2131222</v>
      </c>
      <c r="D75" s="8">
        <v>214</v>
      </c>
      <c r="E75" s="8">
        <v>212</v>
      </c>
      <c r="F75" s="4">
        <f t="shared" si="1"/>
        <v>-9.3457943925233638E-3</v>
      </c>
    </row>
    <row r="76" spans="1:6">
      <c r="A76" s="3" t="s">
        <v>0</v>
      </c>
      <c r="B76" s="3" t="s">
        <v>253</v>
      </c>
      <c r="C76" s="3">
        <v>2131223</v>
      </c>
      <c r="D76" s="8">
        <v>323</v>
      </c>
      <c r="E76" s="8">
        <v>328</v>
      </c>
      <c r="F76" s="4">
        <f t="shared" si="1"/>
        <v>1.5479876160990712E-2</v>
      </c>
    </row>
    <row r="77" spans="1:6">
      <c r="A77" s="3" t="s">
        <v>0</v>
      </c>
      <c r="B77" s="3" t="s">
        <v>253</v>
      </c>
      <c r="C77" s="3">
        <v>2131224</v>
      </c>
      <c r="D77" s="8">
        <v>217</v>
      </c>
      <c r="E77" s="8">
        <v>230</v>
      </c>
      <c r="F77" s="4">
        <f t="shared" si="1"/>
        <v>5.9907834101382486E-2</v>
      </c>
    </row>
    <row r="78" spans="1:6">
      <c r="A78" s="3" t="s">
        <v>0</v>
      </c>
      <c r="B78" s="3" t="s">
        <v>253</v>
      </c>
      <c r="C78" s="3">
        <v>2131225</v>
      </c>
      <c r="D78" s="8">
        <v>343</v>
      </c>
      <c r="E78" s="8">
        <v>348</v>
      </c>
      <c r="F78" s="4">
        <f t="shared" si="1"/>
        <v>1.4577259475218658E-2</v>
      </c>
    </row>
    <row r="79" spans="1:6">
      <c r="A79" s="3" t="s">
        <v>0</v>
      </c>
      <c r="B79" s="3" t="s">
        <v>253</v>
      </c>
      <c r="C79" s="3">
        <v>2131226</v>
      </c>
      <c r="D79" s="8">
        <v>240</v>
      </c>
      <c r="E79" s="8">
        <v>237</v>
      </c>
      <c r="F79" s="4">
        <f t="shared" si="1"/>
        <v>-1.2500000000000001E-2</v>
      </c>
    </row>
    <row r="80" spans="1:6">
      <c r="A80" s="3" t="s">
        <v>0</v>
      </c>
      <c r="B80" s="3" t="s">
        <v>253</v>
      </c>
      <c r="C80" s="3">
        <v>2131227</v>
      </c>
      <c r="D80" s="8">
        <v>346</v>
      </c>
      <c r="E80" s="8">
        <v>347</v>
      </c>
      <c r="F80" s="4">
        <f t="shared" si="1"/>
        <v>2.8901734104046241E-3</v>
      </c>
    </row>
    <row r="81" spans="1:6">
      <c r="A81" s="3" t="s">
        <v>0</v>
      </c>
      <c r="B81" s="3" t="s">
        <v>253</v>
      </c>
      <c r="C81" s="3">
        <v>2131228</v>
      </c>
      <c r="D81" s="8">
        <v>228</v>
      </c>
      <c r="E81" s="8">
        <v>233</v>
      </c>
      <c r="F81" s="4">
        <f t="shared" si="1"/>
        <v>2.1929824561403508E-2</v>
      </c>
    </row>
    <row r="82" spans="1:6">
      <c r="A82" s="3" t="s">
        <v>0</v>
      </c>
      <c r="B82" s="3" t="s">
        <v>253</v>
      </c>
      <c r="C82" s="3">
        <v>2131229</v>
      </c>
      <c r="D82" s="8">
        <v>324</v>
      </c>
      <c r="E82" s="8">
        <v>332</v>
      </c>
      <c r="F82" s="4">
        <f t="shared" si="1"/>
        <v>2.4691358024691357E-2</v>
      </c>
    </row>
    <row r="83" spans="1:6">
      <c r="A83" s="3" t="s">
        <v>0</v>
      </c>
      <c r="B83" s="3" t="s">
        <v>253</v>
      </c>
      <c r="C83" s="3">
        <v>2131230</v>
      </c>
      <c r="D83" s="8">
        <v>193</v>
      </c>
      <c r="E83" s="8">
        <v>200</v>
      </c>
      <c r="F83" s="4">
        <f t="shared" si="1"/>
        <v>3.6269430051813469E-2</v>
      </c>
    </row>
    <row r="84" spans="1:6">
      <c r="A84" s="3" t="s">
        <v>0</v>
      </c>
      <c r="B84" s="3" t="s">
        <v>253</v>
      </c>
      <c r="C84" s="3">
        <v>2131231</v>
      </c>
      <c r="D84" s="8">
        <v>203</v>
      </c>
      <c r="E84" s="8">
        <v>209</v>
      </c>
      <c r="F84" s="4">
        <f t="shared" si="1"/>
        <v>2.9556650246305417E-2</v>
      </c>
    </row>
    <row r="85" spans="1:6">
      <c r="A85" s="3" t="s">
        <v>0</v>
      </c>
      <c r="B85" s="3" t="s">
        <v>253</v>
      </c>
      <c r="C85" s="3">
        <v>2131232</v>
      </c>
      <c r="D85" s="8">
        <v>209</v>
      </c>
      <c r="E85" s="8">
        <v>213</v>
      </c>
      <c r="F85" s="4">
        <f t="shared" si="1"/>
        <v>1.9138755980861243E-2</v>
      </c>
    </row>
    <row r="86" spans="1:6">
      <c r="A86" s="3" t="s">
        <v>0</v>
      </c>
      <c r="B86" s="3" t="s">
        <v>253</v>
      </c>
      <c r="C86" s="3">
        <v>2131233</v>
      </c>
      <c r="D86" s="8">
        <v>460</v>
      </c>
      <c r="E86" s="8">
        <v>459</v>
      </c>
      <c r="F86" s="4">
        <f t="shared" si="1"/>
        <v>-2.1739130434782609E-3</v>
      </c>
    </row>
    <row r="87" spans="1:6">
      <c r="A87" s="3" t="s">
        <v>0</v>
      </c>
      <c r="B87" s="3" t="s">
        <v>253</v>
      </c>
      <c r="C87" s="3">
        <v>2131234</v>
      </c>
      <c r="D87" s="8">
        <v>228</v>
      </c>
      <c r="E87" s="8">
        <v>234</v>
      </c>
      <c r="F87" s="4">
        <f t="shared" si="1"/>
        <v>2.6315789473684209E-2</v>
      </c>
    </row>
    <row r="88" spans="1:6">
      <c r="A88" s="3" t="s">
        <v>0</v>
      </c>
      <c r="B88" s="3" t="s">
        <v>253</v>
      </c>
      <c r="C88" s="3">
        <v>2131235</v>
      </c>
      <c r="D88" s="8">
        <v>206</v>
      </c>
      <c r="E88" s="8">
        <v>205</v>
      </c>
      <c r="F88" s="4">
        <f t="shared" si="1"/>
        <v>-4.8543689320388345E-3</v>
      </c>
    </row>
    <row r="89" spans="1:6">
      <c r="A89" s="3" t="s">
        <v>0</v>
      </c>
      <c r="B89" s="3" t="s">
        <v>253</v>
      </c>
      <c r="C89" s="3">
        <v>2131236</v>
      </c>
      <c r="D89" s="8">
        <v>399</v>
      </c>
      <c r="E89" s="8">
        <v>404</v>
      </c>
      <c r="F89" s="4">
        <f t="shared" si="1"/>
        <v>1.2531328320802004E-2</v>
      </c>
    </row>
    <row r="90" spans="1:6">
      <c r="A90" s="3" t="s">
        <v>0</v>
      </c>
      <c r="B90" s="3" t="s">
        <v>253</v>
      </c>
      <c r="C90" s="3">
        <v>2131237</v>
      </c>
      <c r="D90" s="8">
        <v>302</v>
      </c>
      <c r="E90" s="8">
        <v>305</v>
      </c>
      <c r="F90" s="4">
        <f t="shared" si="1"/>
        <v>9.9337748344370865E-3</v>
      </c>
    </row>
    <row r="91" spans="1:6">
      <c r="A91" s="3" t="s">
        <v>0</v>
      </c>
      <c r="B91" s="3" t="s">
        <v>253</v>
      </c>
      <c r="C91" s="3">
        <v>2131238</v>
      </c>
      <c r="D91" s="8">
        <v>296</v>
      </c>
      <c r="E91" s="8">
        <v>293</v>
      </c>
      <c r="F91" s="4">
        <f t="shared" si="1"/>
        <v>-1.0135135135135136E-2</v>
      </c>
    </row>
    <row r="92" spans="1:6">
      <c r="A92" s="3" t="s">
        <v>0</v>
      </c>
      <c r="B92" s="3" t="s">
        <v>253</v>
      </c>
      <c r="C92" s="3">
        <v>2131239</v>
      </c>
      <c r="D92" s="8">
        <v>160</v>
      </c>
      <c r="E92" s="8">
        <v>163</v>
      </c>
      <c r="F92" s="4">
        <f t="shared" si="1"/>
        <v>1.8749999999999999E-2</v>
      </c>
    </row>
    <row r="93" spans="1:6">
      <c r="A93" s="3" t="s">
        <v>0</v>
      </c>
      <c r="B93" s="3" t="s">
        <v>253</v>
      </c>
      <c r="C93" s="3">
        <v>2131240</v>
      </c>
      <c r="D93" s="8">
        <v>0</v>
      </c>
      <c r="E93" s="8">
        <v>0</v>
      </c>
      <c r="F93" s="4">
        <v>0</v>
      </c>
    </row>
    <row r="94" spans="1:6">
      <c r="A94" s="3" t="s">
        <v>0</v>
      </c>
      <c r="B94" s="3" t="s">
        <v>253</v>
      </c>
      <c r="C94" s="3">
        <v>2131241</v>
      </c>
      <c r="D94" s="8">
        <v>179</v>
      </c>
      <c r="E94" s="8">
        <v>177</v>
      </c>
      <c r="F94" s="4">
        <f t="shared" si="1"/>
        <v>-1.11731843575419E-2</v>
      </c>
    </row>
    <row r="95" spans="1:6">
      <c r="A95" s="3" t="s">
        <v>0</v>
      </c>
      <c r="B95" s="3" t="s">
        <v>253</v>
      </c>
      <c r="C95" s="3">
        <v>2131242</v>
      </c>
      <c r="D95" s="8">
        <v>422</v>
      </c>
      <c r="E95" s="8">
        <v>425</v>
      </c>
      <c r="F95" s="4">
        <f t="shared" si="1"/>
        <v>7.1090047393364926E-3</v>
      </c>
    </row>
    <row r="96" spans="1:6">
      <c r="A96" s="3" t="s">
        <v>0</v>
      </c>
      <c r="B96" s="3" t="s">
        <v>253</v>
      </c>
      <c r="C96" s="3">
        <v>2131243</v>
      </c>
      <c r="D96" s="8">
        <v>234</v>
      </c>
      <c r="E96" s="8">
        <v>237</v>
      </c>
      <c r="F96" s="4">
        <f t="shared" si="1"/>
        <v>1.282051282051282E-2</v>
      </c>
    </row>
    <row r="97" spans="1:6">
      <c r="A97" s="3" t="s">
        <v>0</v>
      </c>
      <c r="B97" s="3" t="s">
        <v>253</v>
      </c>
      <c r="C97" s="3">
        <v>2131244</v>
      </c>
      <c r="D97" s="8">
        <v>282</v>
      </c>
      <c r="E97" s="8">
        <v>284</v>
      </c>
      <c r="F97" s="4">
        <f t="shared" si="1"/>
        <v>7.0921985815602835E-3</v>
      </c>
    </row>
    <row r="98" spans="1:6">
      <c r="A98" s="3" t="s">
        <v>0</v>
      </c>
      <c r="B98" s="3" t="s">
        <v>253</v>
      </c>
      <c r="C98" s="3">
        <v>2131245</v>
      </c>
      <c r="D98" s="8">
        <v>288</v>
      </c>
      <c r="E98" s="8">
        <v>292</v>
      </c>
      <c r="F98" s="4">
        <f t="shared" si="1"/>
        <v>1.3888888888888888E-2</v>
      </c>
    </row>
    <row r="99" spans="1:6">
      <c r="A99" s="3" t="s">
        <v>0</v>
      </c>
      <c r="B99" s="3" t="s">
        <v>253</v>
      </c>
      <c r="C99" s="3">
        <v>2131246</v>
      </c>
      <c r="D99" s="8">
        <v>376</v>
      </c>
      <c r="E99" s="8">
        <v>377</v>
      </c>
      <c r="F99" s="4">
        <f t="shared" si="1"/>
        <v>2.6595744680851063E-3</v>
      </c>
    </row>
    <row r="100" spans="1:6">
      <c r="A100" s="3" t="s">
        <v>0</v>
      </c>
      <c r="B100" s="3" t="s">
        <v>253</v>
      </c>
      <c r="C100" s="3">
        <v>2131247</v>
      </c>
      <c r="D100" s="8">
        <v>450</v>
      </c>
      <c r="E100" s="8">
        <v>446</v>
      </c>
      <c r="F100" s="4">
        <f t="shared" si="1"/>
        <v>-8.8888888888888889E-3</v>
      </c>
    </row>
    <row r="101" spans="1:6">
      <c r="A101" s="3" t="s">
        <v>0</v>
      </c>
      <c r="B101" s="3" t="s">
        <v>253</v>
      </c>
      <c r="C101" s="3">
        <v>2131248</v>
      </c>
      <c r="D101" s="8">
        <v>286</v>
      </c>
      <c r="E101" s="8">
        <v>288</v>
      </c>
      <c r="F101" s="4">
        <f t="shared" si="1"/>
        <v>6.993006993006993E-3</v>
      </c>
    </row>
    <row r="102" spans="1:6">
      <c r="A102" s="3" t="s">
        <v>0</v>
      </c>
      <c r="B102" s="3" t="s">
        <v>253</v>
      </c>
      <c r="C102" s="3">
        <v>2131249</v>
      </c>
      <c r="D102" s="8">
        <v>359</v>
      </c>
      <c r="E102" s="8">
        <v>361</v>
      </c>
      <c r="F102" s="4">
        <f t="shared" si="1"/>
        <v>5.5710306406685237E-3</v>
      </c>
    </row>
    <row r="103" spans="1:6">
      <c r="A103" s="3" t="s">
        <v>0</v>
      </c>
      <c r="B103" s="3" t="s">
        <v>253</v>
      </c>
      <c r="C103" s="3">
        <v>2131250</v>
      </c>
      <c r="D103" s="8">
        <v>257</v>
      </c>
      <c r="E103" s="8">
        <v>258</v>
      </c>
      <c r="F103" s="4">
        <f t="shared" si="1"/>
        <v>3.8910505836575876E-3</v>
      </c>
    </row>
    <row r="104" spans="1:6">
      <c r="A104" s="3" t="s">
        <v>0</v>
      </c>
      <c r="B104" s="3" t="s">
        <v>253</v>
      </c>
      <c r="C104" s="3">
        <v>2131251</v>
      </c>
      <c r="D104" s="8">
        <v>349</v>
      </c>
      <c r="E104" s="8">
        <v>350</v>
      </c>
      <c r="F104" s="4">
        <f t="shared" si="1"/>
        <v>2.8653295128939827E-3</v>
      </c>
    </row>
    <row r="105" spans="1:6">
      <c r="A105" s="3" t="s">
        <v>0</v>
      </c>
      <c r="B105" s="3" t="s">
        <v>253</v>
      </c>
      <c r="C105" s="3">
        <v>2131252</v>
      </c>
      <c r="D105" s="8">
        <v>275</v>
      </c>
      <c r="E105" s="8">
        <v>281</v>
      </c>
      <c r="F105" s="4">
        <f t="shared" si="1"/>
        <v>2.181818181818182E-2</v>
      </c>
    </row>
    <row r="106" spans="1:6">
      <c r="A106" s="3" t="s">
        <v>0</v>
      </c>
      <c r="B106" s="3" t="s">
        <v>253</v>
      </c>
      <c r="C106" s="3">
        <v>2131253</v>
      </c>
      <c r="D106" s="8">
        <v>216</v>
      </c>
      <c r="E106" s="8">
        <v>224</v>
      </c>
      <c r="F106" s="4">
        <f t="shared" si="1"/>
        <v>3.7037037037037035E-2</v>
      </c>
    </row>
    <row r="107" spans="1:6">
      <c r="A107" s="3" t="s">
        <v>0</v>
      </c>
      <c r="B107" s="3" t="s">
        <v>253</v>
      </c>
      <c r="C107" s="3">
        <v>2131254</v>
      </c>
      <c r="D107" s="8">
        <v>162</v>
      </c>
      <c r="E107" s="8">
        <v>167</v>
      </c>
      <c r="F107" s="4">
        <f t="shared" si="1"/>
        <v>3.0864197530864196E-2</v>
      </c>
    </row>
    <row r="108" spans="1:6">
      <c r="A108" s="3" t="s">
        <v>0</v>
      </c>
      <c r="B108" s="3" t="s">
        <v>253</v>
      </c>
      <c r="C108" s="3">
        <v>2131255</v>
      </c>
      <c r="D108" s="8">
        <v>196</v>
      </c>
      <c r="E108" s="8">
        <v>200</v>
      </c>
      <c r="F108" s="4">
        <f t="shared" si="1"/>
        <v>2.0408163265306121E-2</v>
      </c>
    </row>
    <row r="109" spans="1:6">
      <c r="A109" s="3" t="s">
        <v>0</v>
      </c>
      <c r="B109" s="3" t="s">
        <v>262</v>
      </c>
      <c r="C109" s="3">
        <v>2132101</v>
      </c>
      <c r="D109" s="8">
        <v>399</v>
      </c>
      <c r="E109" s="8">
        <v>398</v>
      </c>
      <c r="F109" s="4">
        <f t="shared" si="1"/>
        <v>-2.5062656641604009E-3</v>
      </c>
    </row>
    <row r="110" spans="1:6">
      <c r="A110" s="3" t="s">
        <v>0</v>
      </c>
      <c r="B110" s="3" t="s">
        <v>262</v>
      </c>
      <c r="C110" s="3">
        <v>2132102</v>
      </c>
      <c r="D110" s="8">
        <v>216</v>
      </c>
      <c r="E110" s="8">
        <v>226</v>
      </c>
      <c r="F110" s="4">
        <f t="shared" si="1"/>
        <v>4.6296296296296294E-2</v>
      </c>
    </row>
    <row r="111" spans="1:6">
      <c r="A111" s="3" t="s">
        <v>0</v>
      </c>
      <c r="B111" s="3" t="s">
        <v>262</v>
      </c>
      <c r="C111" s="3">
        <v>2132103</v>
      </c>
      <c r="D111" s="8">
        <v>304</v>
      </c>
      <c r="E111" s="8">
        <v>304</v>
      </c>
      <c r="F111" s="4">
        <f t="shared" si="1"/>
        <v>0</v>
      </c>
    </row>
    <row r="112" spans="1:6">
      <c r="A112" s="3" t="s">
        <v>0</v>
      </c>
      <c r="B112" s="3" t="s">
        <v>262</v>
      </c>
      <c r="C112" s="3">
        <v>2132104</v>
      </c>
      <c r="D112" s="8">
        <v>265</v>
      </c>
      <c r="E112" s="8">
        <v>263</v>
      </c>
      <c r="F112" s="4">
        <f t="shared" si="1"/>
        <v>-7.5471698113207548E-3</v>
      </c>
    </row>
    <row r="113" spans="1:6">
      <c r="A113" s="3" t="s">
        <v>0</v>
      </c>
      <c r="B113" s="3" t="s">
        <v>262</v>
      </c>
      <c r="C113" s="3">
        <v>2132105</v>
      </c>
      <c r="D113" s="8">
        <v>357</v>
      </c>
      <c r="E113" s="8">
        <v>356</v>
      </c>
      <c r="F113" s="4">
        <f t="shared" si="1"/>
        <v>-2.8011204481792717E-3</v>
      </c>
    </row>
    <row r="114" spans="1:6">
      <c r="A114" s="3" t="s">
        <v>0</v>
      </c>
      <c r="B114" s="3" t="s">
        <v>262</v>
      </c>
      <c r="C114" s="3">
        <v>2132106</v>
      </c>
      <c r="D114" s="8">
        <v>145</v>
      </c>
      <c r="E114" s="8">
        <v>141</v>
      </c>
      <c r="F114" s="4">
        <f t="shared" si="1"/>
        <v>-2.7586206896551724E-2</v>
      </c>
    </row>
    <row r="115" spans="1:6">
      <c r="A115" s="3" t="s">
        <v>0</v>
      </c>
      <c r="B115" s="3" t="s">
        <v>262</v>
      </c>
      <c r="C115" s="3">
        <v>2132107</v>
      </c>
      <c r="D115" s="8">
        <v>219</v>
      </c>
      <c r="E115" s="8">
        <v>228</v>
      </c>
      <c r="F115" s="4">
        <f t="shared" si="1"/>
        <v>4.1095890410958902E-2</v>
      </c>
    </row>
    <row r="116" spans="1:6">
      <c r="A116" s="3" t="s">
        <v>0</v>
      </c>
      <c r="B116" s="3" t="s">
        <v>262</v>
      </c>
      <c r="C116" s="3">
        <v>2132108</v>
      </c>
      <c r="D116" s="8">
        <v>249</v>
      </c>
      <c r="E116" s="8">
        <v>260</v>
      </c>
      <c r="F116" s="4">
        <f t="shared" si="1"/>
        <v>4.4176706827309238E-2</v>
      </c>
    </row>
    <row r="117" spans="1:6">
      <c r="A117" s="3" t="s">
        <v>0</v>
      </c>
      <c r="B117" s="3" t="s">
        <v>262</v>
      </c>
      <c r="C117" s="3">
        <v>2132109</v>
      </c>
      <c r="D117" s="8">
        <v>315</v>
      </c>
      <c r="E117" s="8">
        <v>316</v>
      </c>
      <c r="F117" s="4">
        <f t="shared" si="1"/>
        <v>3.1746031746031746E-3</v>
      </c>
    </row>
    <row r="118" spans="1:6">
      <c r="A118" s="3" t="s">
        <v>0</v>
      </c>
      <c r="B118" s="3" t="s">
        <v>262</v>
      </c>
      <c r="C118" s="3">
        <v>2132110</v>
      </c>
      <c r="D118" s="8">
        <v>414</v>
      </c>
      <c r="E118" s="8">
        <v>403</v>
      </c>
      <c r="F118" s="4">
        <f t="shared" si="1"/>
        <v>-2.6570048309178744E-2</v>
      </c>
    </row>
    <row r="119" spans="1:6">
      <c r="A119" s="3" t="s">
        <v>0</v>
      </c>
      <c r="B119" s="3" t="s">
        <v>262</v>
      </c>
      <c r="C119" s="3">
        <v>2132111</v>
      </c>
      <c r="D119" s="8">
        <v>248</v>
      </c>
      <c r="E119" s="8">
        <v>251</v>
      </c>
      <c r="F119" s="4">
        <f t="shared" si="1"/>
        <v>1.2096774193548387E-2</v>
      </c>
    </row>
    <row r="120" spans="1:6">
      <c r="A120" s="3" t="s">
        <v>0</v>
      </c>
      <c r="B120" s="3" t="s">
        <v>262</v>
      </c>
      <c r="C120" s="3">
        <v>2132112</v>
      </c>
      <c r="D120" s="8">
        <v>287</v>
      </c>
      <c r="E120" s="8">
        <v>296</v>
      </c>
      <c r="F120" s="4">
        <f t="shared" si="1"/>
        <v>3.1358885017421602E-2</v>
      </c>
    </row>
    <row r="121" spans="1:6">
      <c r="A121" s="3" t="s">
        <v>0</v>
      </c>
      <c r="B121" s="3" t="s">
        <v>262</v>
      </c>
      <c r="C121" s="3">
        <v>2132113</v>
      </c>
      <c r="D121" s="8">
        <v>328</v>
      </c>
      <c r="E121" s="8">
        <v>325</v>
      </c>
      <c r="F121" s="4">
        <f t="shared" si="1"/>
        <v>-9.1463414634146336E-3</v>
      </c>
    </row>
    <row r="122" spans="1:6">
      <c r="A122" s="3" t="s">
        <v>0</v>
      </c>
      <c r="B122" s="3" t="s">
        <v>262</v>
      </c>
      <c r="C122" s="3">
        <v>2132114</v>
      </c>
      <c r="D122" s="8">
        <v>332</v>
      </c>
      <c r="E122" s="8">
        <v>327</v>
      </c>
      <c r="F122" s="4">
        <f t="shared" si="1"/>
        <v>-1.5060240963855422E-2</v>
      </c>
    </row>
    <row r="123" spans="1:6">
      <c r="A123" s="3" t="s">
        <v>0</v>
      </c>
      <c r="B123" s="3" t="s">
        <v>262</v>
      </c>
      <c r="C123" s="3">
        <v>2132115</v>
      </c>
      <c r="D123" s="8">
        <v>359</v>
      </c>
      <c r="E123" s="8">
        <v>354</v>
      </c>
      <c r="F123" s="4">
        <f t="shared" si="1"/>
        <v>-1.3927576601671309E-2</v>
      </c>
    </row>
    <row r="124" spans="1:6">
      <c r="A124" s="3" t="s">
        <v>0</v>
      </c>
      <c r="B124" s="3" t="s">
        <v>262</v>
      </c>
      <c r="C124" s="3">
        <v>2132116</v>
      </c>
      <c r="D124" s="8">
        <v>161</v>
      </c>
      <c r="E124" s="8">
        <v>160</v>
      </c>
      <c r="F124" s="4">
        <f t="shared" si="1"/>
        <v>-6.2111801242236021E-3</v>
      </c>
    </row>
    <row r="125" spans="1:6">
      <c r="A125" s="3" t="s">
        <v>0</v>
      </c>
      <c r="B125" s="3" t="s">
        <v>262</v>
      </c>
      <c r="C125" s="3">
        <v>2132117</v>
      </c>
      <c r="D125" s="8">
        <v>344</v>
      </c>
      <c r="E125" s="8">
        <v>346</v>
      </c>
      <c r="F125" s="4">
        <f t="shared" si="1"/>
        <v>5.8139534883720929E-3</v>
      </c>
    </row>
    <row r="126" spans="1:6">
      <c r="A126" s="3" t="s">
        <v>0</v>
      </c>
      <c r="B126" s="3" t="s">
        <v>262</v>
      </c>
      <c r="C126" s="3">
        <v>2132118</v>
      </c>
      <c r="D126" s="8">
        <v>210</v>
      </c>
      <c r="E126" s="8">
        <v>207</v>
      </c>
      <c r="F126" s="4">
        <f t="shared" si="1"/>
        <v>-1.4285714285714285E-2</v>
      </c>
    </row>
    <row r="127" spans="1:6">
      <c r="A127" s="3" t="s">
        <v>0</v>
      </c>
      <c r="B127" s="3" t="s">
        <v>262</v>
      </c>
      <c r="C127" s="3">
        <v>2132119</v>
      </c>
      <c r="D127" s="8">
        <v>192</v>
      </c>
      <c r="E127" s="8">
        <v>189</v>
      </c>
      <c r="F127" s="4">
        <f t="shared" si="1"/>
        <v>-1.5625E-2</v>
      </c>
    </row>
    <row r="128" spans="1:6">
      <c r="A128" s="3" t="s">
        <v>0</v>
      </c>
      <c r="B128" s="3" t="s">
        <v>262</v>
      </c>
      <c r="C128" s="3">
        <v>2132120</v>
      </c>
      <c r="D128" s="8">
        <v>258</v>
      </c>
      <c r="E128" s="8">
        <v>270</v>
      </c>
      <c r="F128" s="4">
        <f t="shared" si="1"/>
        <v>4.6511627906976744E-2</v>
      </c>
    </row>
    <row r="129" spans="1:6">
      <c r="A129" s="3" t="s">
        <v>0</v>
      </c>
      <c r="B129" s="3" t="s">
        <v>262</v>
      </c>
      <c r="C129" s="3">
        <v>2132121</v>
      </c>
      <c r="D129" s="8">
        <v>344</v>
      </c>
      <c r="E129" s="8">
        <v>341</v>
      </c>
      <c r="F129" s="4">
        <f t="shared" si="1"/>
        <v>-8.7209302325581394E-3</v>
      </c>
    </row>
    <row r="130" spans="1:6">
      <c r="A130" s="3" t="s">
        <v>0</v>
      </c>
      <c r="B130" s="3" t="s">
        <v>262</v>
      </c>
      <c r="C130" s="3">
        <v>2132122</v>
      </c>
      <c r="D130" s="8">
        <v>247</v>
      </c>
      <c r="E130" s="8">
        <v>244</v>
      </c>
      <c r="F130" s="4">
        <f t="shared" ref="F130:F193" si="2">(E130-D130)/D130</f>
        <v>-1.2145748987854251E-2</v>
      </c>
    </row>
    <row r="131" spans="1:6">
      <c r="A131" s="3" t="s">
        <v>0</v>
      </c>
      <c r="B131" s="3" t="s">
        <v>262</v>
      </c>
      <c r="C131" s="3">
        <v>2132123</v>
      </c>
      <c r="D131" s="8">
        <v>190</v>
      </c>
      <c r="E131" s="8">
        <v>189</v>
      </c>
      <c r="F131" s="4">
        <f t="shared" si="2"/>
        <v>-5.263157894736842E-3</v>
      </c>
    </row>
    <row r="132" spans="1:6">
      <c r="A132" s="3" t="s">
        <v>0</v>
      </c>
      <c r="B132" s="3" t="s">
        <v>262</v>
      </c>
      <c r="C132" s="3">
        <v>2132124</v>
      </c>
      <c r="D132" s="8">
        <v>254</v>
      </c>
      <c r="E132" s="8">
        <v>250</v>
      </c>
      <c r="F132" s="4">
        <f t="shared" si="2"/>
        <v>-1.5748031496062992E-2</v>
      </c>
    </row>
    <row r="133" spans="1:6">
      <c r="A133" s="3" t="s">
        <v>0</v>
      </c>
      <c r="B133" s="3" t="s">
        <v>262</v>
      </c>
      <c r="C133" s="3">
        <v>2132125</v>
      </c>
      <c r="D133" s="8">
        <v>234</v>
      </c>
      <c r="E133" s="8">
        <v>233</v>
      </c>
      <c r="F133" s="4">
        <f t="shared" si="2"/>
        <v>-4.2735042735042739E-3</v>
      </c>
    </row>
    <row r="134" spans="1:6">
      <c r="A134" s="3" t="s">
        <v>0</v>
      </c>
      <c r="B134" s="3" t="s">
        <v>262</v>
      </c>
      <c r="C134" s="3">
        <v>2132126</v>
      </c>
      <c r="D134" s="8">
        <v>177</v>
      </c>
      <c r="E134" s="8">
        <v>183</v>
      </c>
      <c r="F134" s="4">
        <f t="shared" si="2"/>
        <v>3.3898305084745763E-2</v>
      </c>
    </row>
    <row r="135" spans="1:6">
      <c r="A135" s="3" t="s">
        <v>0</v>
      </c>
      <c r="B135" s="3" t="s">
        <v>262</v>
      </c>
      <c r="C135" s="3">
        <v>2132127</v>
      </c>
      <c r="D135" s="8">
        <v>305</v>
      </c>
      <c r="E135" s="8">
        <v>310</v>
      </c>
      <c r="F135" s="4">
        <f t="shared" si="2"/>
        <v>1.6393442622950821E-2</v>
      </c>
    </row>
    <row r="136" spans="1:6">
      <c r="A136" s="3" t="s">
        <v>0</v>
      </c>
      <c r="B136" s="3" t="s">
        <v>262</v>
      </c>
      <c r="C136" s="3">
        <v>2132128</v>
      </c>
      <c r="D136" s="8">
        <v>243</v>
      </c>
      <c r="E136" s="8">
        <v>241</v>
      </c>
      <c r="F136" s="4">
        <f t="shared" si="2"/>
        <v>-8.23045267489712E-3</v>
      </c>
    </row>
    <row r="137" spans="1:6">
      <c r="A137" s="3" t="s">
        <v>0</v>
      </c>
      <c r="B137" s="3" t="s">
        <v>262</v>
      </c>
      <c r="C137" s="3">
        <v>2132129</v>
      </c>
      <c r="D137" s="8">
        <v>186</v>
      </c>
      <c r="E137" s="8">
        <v>194</v>
      </c>
      <c r="F137" s="4">
        <f t="shared" si="2"/>
        <v>4.3010752688172046E-2</v>
      </c>
    </row>
    <row r="138" spans="1:6">
      <c r="A138" s="3" t="s">
        <v>0</v>
      </c>
      <c r="B138" s="3" t="s">
        <v>262</v>
      </c>
      <c r="C138" s="3">
        <v>2132130</v>
      </c>
      <c r="D138" s="8">
        <v>354</v>
      </c>
      <c r="E138" s="8">
        <v>351</v>
      </c>
      <c r="F138" s="4">
        <f t="shared" si="2"/>
        <v>-8.4745762711864406E-3</v>
      </c>
    </row>
    <row r="139" spans="1:6">
      <c r="A139" s="3" t="s">
        <v>0</v>
      </c>
      <c r="B139" s="3" t="s">
        <v>262</v>
      </c>
      <c r="C139" s="3">
        <v>2132131</v>
      </c>
      <c r="D139" s="8">
        <v>304</v>
      </c>
      <c r="E139" s="8">
        <v>313</v>
      </c>
      <c r="F139" s="4">
        <f t="shared" si="2"/>
        <v>2.9605263157894735E-2</v>
      </c>
    </row>
    <row r="140" spans="1:6">
      <c r="A140" s="3" t="s">
        <v>0</v>
      </c>
      <c r="B140" s="3" t="s">
        <v>262</v>
      </c>
      <c r="C140" s="3">
        <v>2132132</v>
      </c>
      <c r="D140" s="8">
        <v>274</v>
      </c>
      <c r="E140" s="8">
        <v>277</v>
      </c>
      <c r="F140" s="4">
        <f t="shared" si="2"/>
        <v>1.0948905109489052E-2</v>
      </c>
    </row>
    <row r="141" spans="1:6">
      <c r="A141" s="3" t="s">
        <v>0</v>
      </c>
      <c r="B141" s="3" t="s">
        <v>262</v>
      </c>
      <c r="C141" s="3">
        <v>2132133</v>
      </c>
      <c r="D141" s="8">
        <v>173</v>
      </c>
      <c r="E141" s="8">
        <v>172</v>
      </c>
      <c r="F141" s="4">
        <f t="shared" si="2"/>
        <v>-5.7803468208092483E-3</v>
      </c>
    </row>
    <row r="142" spans="1:6">
      <c r="A142" s="3" t="s">
        <v>0</v>
      </c>
      <c r="B142" s="3" t="s">
        <v>262</v>
      </c>
      <c r="C142" s="3">
        <v>2132134</v>
      </c>
      <c r="D142" s="8">
        <v>256</v>
      </c>
      <c r="E142" s="8">
        <v>260</v>
      </c>
      <c r="F142" s="4">
        <f t="shared" si="2"/>
        <v>1.5625E-2</v>
      </c>
    </row>
    <row r="143" spans="1:6">
      <c r="A143" s="3" t="s">
        <v>0</v>
      </c>
      <c r="B143" s="3" t="s">
        <v>262</v>
      </c>
      <c r="C143" s="3">
        <v>2132135</v>
      </c>
      <c r="D143" s="8">
        <v>232</v>
      </c>
      <c r="E143" s="8">
        <v>237</v>
      </c>
      <c r="F143" s="4">
        <f t="shared" si="2"/>
        <v>2.1551724137931036E-2</v>
      </c>
    </row>
    <row r="144" spans="1:6">
      <c r="A144" s="3" t="s">
        <v>0</v>
      </c>
      <c r="B144" s="3" t="s">
        <v>262</v>
      </c>
      <c r="C144" s="3">
        <v>2132136</v>
      </c>
      <c r="D144" s="8">
        <v>132</v>
      </c>
      <c r="E144" s="8">
        <v>129</v>
      </c>
      <c r="F144" s="4">
        <f t="shared" si="2"/>
        <v>-2.2727272727272728E-2</v>
      </c>
    </row>
    <row r="145" spans="1:6">
      <c r="A145" s="3" t="s">
        <v>0</v>
      </c>
      <c r="B145" s="3" t="s">
        <v>262</v>
      </c>
      <c r="C145" s="3">
        <v>2132137</v>
      </c>
      <c r="D145" s="8">
        <v>250</v>
      </c>
      <c r="E145" s="8">
        <v>251</v>
      </c>
      <c r="F145" s="4">
        <f t="shared" si="2"/>
        <v>4.0000000000000001E-3</v>
      </c>
    </row>
    <row r="146" spans="1:6">
      <c r="A146" s="3" t="s">
        <v>0</v>
      </c>
      <c r="B146" s="3" t="s">
        <v>262</v>
      </c>
      <c r="C146" s="3">
        <v>2132138</v>
      </c>
      <c r="D146" s="8">
        <v>405</v>
      </c>
      <c r="E146" s="8">
        <v>423</v>
      </c>
      <c r="F146" s="4">
        <f t="shared" si="2"/>
        <v>4.4444444444444446E-2</v>
      </c>
    </row>
    <row r="147" spans="1:6">
      <c r="A147" s="3" t="s">
        <v>0</v>
      </c>
      <c r="B147" s="3" t="s">
        <v>262</v>
      </c>
      <c r="C147" s="3">
        <v>2132139</v>
      </c>
      <c r="D147" s="8">
        <v>152</v>
      </c>
      <c r="E147" s="8">
        <v>148</v>
      </c>
      <c r="F147" s="4">
        <f t="shared" si="2"/>
        <v>-2.6315789473684209E-2</v>
      </c>
    </row>
    <row r="148" spans="1:6">
      <c r="A148" s="3" t="s">
        <v>0</v>
      </c>
      <c r="B148" s="3" t="s">
        <v>262</v>
      </c>
      <c r="C148" s="3">
        <v>2132140</v>
      </c>
      <c r="D148" s="8">
        <v>129</v>
      </c>
      <c r="E148" s="8">
        <v>138</v>
      </c>
      <c r="F148" s="4">
        <f t="shared" si="2"/>
        <v>6.9767441860465115E-2</v>
      </c>
    </row>
    <row r="149" spans="1:6">
      <c r="A149" s="3" t="s">
        <v>0</v>
      </c>
      <c r="B149" s="3" t="s">
        <v>262</v>
      </c>
      <c r="C149" s="3">
        <v>2132141</v>
      </c>
      <c r="D149" s="8">
        <v>326</v>
      </c>
      <c r="E149" s="8">
        <v>335</v>
      </c>
      <c r="F149" s="4">
        <f t="shared" si="2"/>
        <v>2.7607361963190184E-2</v>
      </c>
    </row>
    <row r="150" spans="1:6">
      <c r="A150" s="3" t="s">
        <v>0</v>
      </c>
      <c r="B150" s="3" t="s">
        <v>262</v>
      </c>
      <c r="C150" s="3">
        <v>2132142</v>
      </c>
      <c r="D150" s="8">
        <v>284</v>
      </c>
      <c r="E150" s="8">
        <v>282</v>
      </c>
      <c r="F150" s="4">
        <f t="shared" si="2"/>
        <v>-7.0422535211267607E-3</v>
      </c>
    </row>
    <row r="151" spans="1:6">
      <c r="A151" s="3" t="s">
        <v>0</v>
      </c>
      <c r="B151" s="3" t="s">
        <v>262</v>
      </c>
      <c r="C151" s="3">
        <v>2132143</v>
      </c>
      <c r="D151" s="8">
        <v>146</v>
      </c>
      <c r="E151" s="8">
        <v>153</v>
      </c>
      <c r="F151" s="4">
        <f t="shared" si="2"/>
        <v>4.7945205479452052E-2</v>
      </c>
    </row>
    <row r="152" spans="1:6">
      <c r="A152" s="3" t="s">
        <v>0</v>
      </c>
      <c r="B152" s="3" t="s">
        <v>262</v>
      </c>
      <c r="C152" s="3">
        <v>2132144</v>
      </c>
      <c r="D152" s="8">
        <v>229</v>
      </c>
      <c r="E152" s="8">
        <v>226</v>
      </c>
      <c r="F152" s="4">
        <f t="shared" si="2"/>
        <v>-1.3100436681222707E-2</v>
      </c>
    </row>
    <row r="153" spans="1:6">
      <c r="A153" s="3" t="s">
        <v>0</v>
      </c>
      <c r="B153" s="3" t="s">
        <v>262</v>
      </c>
      <c r="C153" s="3">
        <v>2132145</v>
      </c>
      <c r="D153" s="8">
        <v>281</v>
      </c>
      <c r="E153" s="8">
        <v>278</v>
      </c>
      <c r="F153" s="4">
        <f t="shared" si="2"/>
        <v>-1.0676156583629894E-2</v>
      </c>
    </row>
    <row r="154" spans="1:6">
      <c r="A154" s="3" t="s">
        <v>0</v>
      </c>
      <c r="B154" s="3" t="s">
        <v>262</v>
      </c>
      <c r="C154" s="3">
        <v>2132146</v>
      </c>
      <c r="D154" s="8">
        <v>216</v>
      </c>
      <c r="E154" s="8">
        <v>211</v>
      </c>
      <c r="F154" s="4">
        <f t="shared" si="2"/>
        <v>-2.3148148148148147E-2</v>
      </c>
    </row>
    <row r="155" spans="1:6">
      <c r="A155" s="3" t="s">
        <v>0</v>
      </c>
      <c r="B155" s="3" t="s">
        <v>262</v>
      </c>
      <c r="C155" s="3">
        <v>2132147</v>
      </c>
      <c r="D155" s="8">
        <v>270</v>
      </c>
      <c r="E155" s="8">
        <v>270</v>
      </c>
      <c r="F155" s="4">
        <f t="shared" si="2"/>
        <v>0</v>
      </c>
    </row>
    <row r="156" spans="1:6">
      <c r="A156" s="3" t="s">
        <v>0</v>
      </c>
      <c r="B156" s="3" t="s">
        <v>262</v>
      </c>
      <c r="C156" s="3">
        <v>2132148</v>
      </c>
      <c r="D156" s="8">
        <v>185</v>
      </c>
      <c r="E156" s="8">
        <v>186</v>
      </c>
      <c r="F156" s="4">
        <f t="shared" si="2"/>
        <v>5.4054054054054057E-3</v>
      </c>
    </row>
    <row r="157" spans="1:6">
      <c r="A157" s="3" t="s">
        <v>0</v>
      </c>
      <c r="B157" s="3" t="s">
        <v>262</v>
      </c>
      <c r="C157" s="3">
        <v>2132149</v>
      </c>
      <c r="D157" s="8">
        <v>137</v>
      </c>
      <c r="E157" s="8">
        <v>137</v>
      </c>
      <c r="F157" s="4">
        <f t="shared" si="2"/>
        <v>0</v>
      </c>
    </row>
    <row r="158" spans="1:6">
      <c r="A158" s="3" t="s">
        <v>0</v>
      </c>
      <c r="B158" s="3" t="s">
        <v>262</v>
      </c>
      <c r="C158" s="3">
        <v>2132150</v>
      </c>
      <c r="D158" s="8">
        <v>190</v>
      </c>
      <c r="E158" s="8">
        <v>192</v>
      </c>
      <c r="F158" s="4">
        <f t="shared" si="2"/>
        <v>1.0526315789473684E-2</v>
      </c>
    </row>
    <row r="159" spans="1:6">
      <c r="A159" s="3" t="s">
        <v>0</v>
      </c>
      <c r="B159" s="3" t="s">
        <v>262</v>
      </c>
      <c r="C159" s="3">
        <v>2132151</v>
      </c>
      <c r="D159" s="8">
        <v>206</v>
      </c>
      <c r="E159" s="8">
        <v>201</v>
      </c>
      <c r="F159" s="4">
        <f t="shared" si="2"/>
        <v>-2.4271844660194174E-2</v>
      </c>
    </row>
    <row r="160" spans="1:6">
      <c r="A160" s="3" t="s">
        <v>0</v>
      </c>
      <c r="B160" s="3" t="s">
        <v>262</v>
      </c>
      <c r="C160" s="3">
        <v>2132152</v>
      </c>
      <c r="D160" s="8">
        <v>214</v>
      </c>
      <c r="E160" s="8">
        <v>228</v>
      </c>
      <c r="F160" s="4">
        <f t="shared" si="2"/>
        <v>6.5420560747663545E-2</v>
      </c>
    </row>
    <row r="161" spans="1:6">
      <c r="A161" s="3" t="s">
        <v>0</v>
      </c>
      <c r="B161" s="3" t="s">
        <v>262</v>
      </c>
      <c r="C161" s="3">
        <v>2132153</v>
      </c>
      <c r="D161" s="8">
        <v>185</v>
      </c>
      <c r="E161" s="8">
        <v>190</v>
      </c>
      <c r="F161" s="4">
        <f t="shared" si="2"/>
        <v>2.7027027027027029E-2</v>
      </c>
    </row>
    <row r="162" spans="1:6">
      <c r="A162" s="3" t="s">
        <v>0</v>
      </c>
      <c r="B162" s="3" t="s">
        <v>262</v>
      </c>
      <c r="C162" s="3">
        <v>2132154</v>
      </c>
      <c r="D162" s="8">
        <v>201</v>
      </c>
      <c r="E162" s="8">
        <v>208</v>
      </c>
      <c r="F162" s="4">
        <f t="shared" si="2"/>
        <v>3.482587064676617E-2</v>
      </c>
    </row>
    <row r="163" spans="1:6">
      <c r="A163" s="3" t="s">
        <v>0</v>
      </c>
      <c r="B163" s="3" t="s">
        <v>263</v>
      </c>
      <c r="C163" s="3">
        <v>2132201</v>
      </c>
      <c r="D163" s="8">
        <v>297</v>
      </c>
      <c r="E163" s="8">
        <v>306</v>
      </c>
      <c r="F163" s="4">
        <f t="shared" si="2"/>
        <v>3.0303030303030304E-2</v>
      </c>
    </row>
    <row r="164" spans="1:6">
      <c r="A164" s="3" t="s">
        <v>0</v>
      </c>
      <c r="B164" s="3" t="s">
        <v>263</v>
      </c>
      <c r="C164" s="3">
        <v>2132202</v>
      </c>
      <c r="D164" s="8">
        <v>272</v>
      </c>
      <c r="E164" s="8">
        <v>277</v>
      </c>
      <c r="F164" s="4">
        <f t="shared" si="2"/>
        <v>1.8382352941176471E-2</v>
      </c>
    </row>
    <row r="165" spans="1:6">
      <c r="A165" s="3" t="s">
        <v>0</v>
      </c>
      <c r="B165" s="3" t="s">
        <v>263</v>
      </c>
      <c r="C165" s="3">
        <v>2132203</v>
      </c>
      <c r="D165" s="8">
        <v>210</v>
      </c>
      <c r="E165" s="8">
        <v>209</v>
      </c>
      <c r="F165" s="4">
        <f t="shared" si="2"/>
        <v>-4.7619047619047623E-3</v>
      </c>
    </row>
    <row r="166" spans="1:6">
      <c r="A166" s="3" t="s">
        <v>0</v>
      </c>
      <c r="B166" s="3" t="s">
        <v>263</v>
      </c>
      <c r="C166" s="3">
        <v>2132204</v>
      </c>
      <c r="D166" s="8">
        <v>244</v>
      </c>
      <c r="E166" s="8">
        <v>242</v>
      </c>
      <c r="F166" s="4">
        <f t="shared" si="2"/>
        <v>-8.1967213114754103E-3</v>
      </c>
    </row>
    <row r="167" spans="1:6">
      <c r="A167" s="3" t="s">
        <v>0</v>
      </c>
      <c r="B167" s="3" t="s">
        <v>263</v>
      </c>
      <c r="C167" s="3">
        <v>2132205</v>
      </c>
      <c r="D167" s="8">
        <v>153</v>
      </c>
      <c r="E167" s="8">
        <v>154</v>
      </c>
      <c r="F167" s="4">
        <f t="shared" si="2"/>
        <v>6.5359477124183009E-3</v>
      </c>
    </row>
    <row r="168" spans="1:6">
      <c r="A168" s="3" t="s">
        <v>0</v>
      </c>
      <c r="B168" s="3" t="s">
        <v>263</v>
      </c>
      <c r="C168" s="3">
        <v>2132206</v>
      </c>
      <c r="D168" s="8">
        <v>212</v>
      </c>
      <c r="E168" s="8">
        <v>209</v>
      </c>
      <c r="F168" s="4">
        <f t="shared" si="2"/>
        <v>-1.4150943396226415E-2</v>
      </c>
    </row>
    <row r="169" spans="1:6">
      <c r="A169" s="3" t="s">
        <v>0</v>
      </c>
      <c r="B169" s="3" t="s">
        <v>263</v>
      </c>
      <c r="C169" s="3">
        <v>2132207</v>
      </c>
      <c r="D169" s="8">
        <v>176</v>
      </c>
      <c r="E169" s="8">
        <v>170</v>
      </c>
      <c r="F169" s="4">
        <f t="shared" si="2"/>
        <v>-3.4090909090909088E-2</v>
      </c>
    </row>
    <row r="170" spans="1:6">
      <c r="A170" s="3" t="s">
        <v>0</v>
      </c>
      <c r="B170" s="3" t="s">
        <v>263</v>
      </c>
      <c r="C170" s="3">
        <v>2132208</v>
      </c>
      <c r="D170" s="8">
        <v>232</v>
      </c>
      <c r="E170" s="8">
        <v>232</v>
      </c>
      <c r="F170" s="4">
        <f t="shared" si="2"/>
        <v>0</v>
      </c>
    </row>
    <row r="171" spans="1:6">
      <c r="A171" s="3" t="s">
        <v>0</v>
      </c>
      <c r="B171" s="3" t="s">
        <v>263</v>
      </c>
      <c r="C171" s="3">
        <v>2132209</v>
      </c>
      <c r="D171" s="8">
        <v>153</v>
      </c>
      <c r="E171" s="8">
        <v>151</v>
      </c>
      <c r="F171" s="4">
        <f t="shared" si="2"/>
        <v>-1.3071895424836602E-2</v>
      </c>
    </row>
    <row r="172" spans="1:6">
      <c r="A172" s="3" t="s">
        <v>0</v>
      </c>
      <c r="B172" s="3" t="s">
        <v>263</v>
      </c>
      <c r="C172" s="3">
        <v>2132210</v>
      </c>
      <c r="D172" s="8">
        <v>190</v>
      </c>
      <c r="E172" s="8">
        <v>198</v>
      </c>
      <c r="F172" s="4">
        <f t="shared" si="2"/>
        <v>4.2105263157894736E-2</v>
      </c>
    </row>
    <row r="173" spans="1:6">
      <c r="A173" s="3" t="s">
        <v>0</v>
      </c>
      <c r="B173" s="3" t="s">
        <v>263</v>
      </c>
      <c r="C173" s="3">
        <v>2132211</v>
      </c>
      <c r="D173" s="8">
        <v>162</v>
      </c>
      <c r="E173" s="8">
        <v>170</v>
      </c>
      <c r="F173" s="4">
        <f t="shared" si="2"/>
        <v>4.9382716049382713E-2</v>
      </c>
    </row>
    <row r="174" spans="1:6">
      <c r="A174" s="3" t="s">
        <v>0</v>
      </c>
      <c r="B174" s="3" t="s">
        <v>263</v>
      </c>
      <c r="C174" s="3">
        <v>2132212</v>
      </c>
      <c r="D174" s="8">
        <v>257</v>
      </c>
      <c r="E174" s="8">
        <v>259</v>
      </c>
      <c r="F174" s="4">
        <f t="shared" si="2"/>
        <v>7.7821011673151752E-3</v>
      </c>
    </row>
    <row r="175" spans="1:6">
      <c r="A175" s="3" t="s">
        <v>0</v>
      </c>
      <c r="B175" s="3" t="s">
        <v>263</v>
      </c>
      <c r="C175" s="3">
        <v>2132213</v>
      </c>
      <c r="D175" s="8">
        <v>229</v>
      </c>
      <c r="E175" s="8">
        <v>240</v>
      </c>
      <c r="F175" s="4">
        <f t="shared" si="2"/>
        <v>4.8034934497816595E-2</v>
      </c>
    </row>
    <row r="176" spans="1:6">
      <c r="A176" s="3" t="s">
        <v>0</v>
      </c>
      <c r="B176" s="3" t="s">
        <v>263</v>
      </c>
      <c r="C176" s="3">
        <v>2132214</v>
      </c>
      <c r="D176" s="8">
        <v>218</v>
      </c>
      <c r="E176" s="8">
        <v>238</v>
      </c>
      <c r="F176" s="4">
        <f t="shared" si="2"/>
        <v>9.1743119266055051E-2</v>
      </c>
    </row>
    <row r="177" spans="1:6">
      <c r="A177" s="3" t="s">
        <v>0</v>
      </c>
      <c r="B177" s="3" t="s">
        <v>263</v>
      </c>
      <c r="C177" s="3">
        <v>2132215</v>
      </c>
      <c r="D177" s="8">
        <v>246</v>
      </c>
      <c r="E177" s="8">
        <v>268</v>
      </c>
      <c r="F177" s="4">
        <f t="shared" si="2"/>
        <v>8.943089430894309E-2</v>
      </c>
    </row>
    <row r="178" spans="1:6">
      <c r="A178" s="3" t="s">
        <v>0</v>
      </c>
      <c r="B178" s="3" t="s">
        <v>263</v>
      </c>
      <c r="C178" s="3">
        <v>2132216</v>
      </c>
      <c r="D178" s="8">
        <v>166</v>
      </c>
      <c r="E178" s="8">
        <v>179</v>
      </c>
      <c r="F178" s="4">
        <f t="shared" si="2"/>
        <v>7.8313253012048195E-2</v>
      </c>
    </row>
    <row r="179" spans="1:6">
      <c r="A179" s="3" t="s">
        <v>0</v>
      </c>
      <c r="B179" s="3" t="s">
        <v>263</v>
      </c>
      <c r="C179" s="3">
        <v>2132217</v>
      </c>
      <c r="D179" s="8">
        <v>161</v>
      </c>
      <c r="E179" s="8">
        <v>167</v>
      </c>
      <c r="F179" s="4">
        <f t="shared" si="2"/>
        <v>3.7267080745341616E-2</v>
      </c>
    </row>
    <row r="180" spans="1:6">
      <c r="A180" s="3" t="s">
        <v>0</v>
      </c>
      <c r="B180" s="3" t="s">
        <v>263</v>
      </c>
      <c r="C180" s="3">
        <v>2132218</v>
      </c>
      <c r="D180" s="8">
        <v>226</v>
      </c>
      <c r="E180" s="8">
        <v>215</v>
      </c>
      <c r="F180" s="4">
        <f t="shared" si="2"/>
        <v>-4.8672566371681415E-2</v>
      </c>
    </row>
    <row r="181" spans="1:6">
      <c r="A181" s="3" t="s">
        <v>0</v>
      </c>
      <c r="B181" s="3" t="s">
        <v>263</v>
      </c>
      <c r="C181" s="3">
        <v>2132219</v>
      </c>
      <c r="D181" s="8">
        <v>245</v>
      </c>
      <c r="E181" s="8">
        <v>250</v>
      </c>
      <c r="F181" s="4">
        <f t="shared" si="2"/>
        <v>2.0408163265306121E-2</v>
      </c>
    </row>
    <row r="182" spans="1:6">
      <c r="A182" s="3" t="s">
        <v>0</v>
      </c>
      <c r="B182" s="3" t="s">
        <v>263</v>
      </c>
      <c r="C182" s="3">
        <v>2132220</v>
      </c>
      <c r="D182" s="8">
        <v>205</v>
      </c>
      <c r="E182" s="8">
        <v>204</v>
      </c>
      <c r="F182" s="4">
        <f t="shared" si="2"/>
        <v>-4.8780487804878049E-3</v>
      </c>
    </row>
    <row r="183" spans="1:6">
      <c r="A183" s="3" t="s">
        <v>0</v>
      </c>
      <c r="B183" s="3" t="s">
        <v>263</v>
      </c>
      <c r="C183" s="3">
        <v>2132221</v>
      </c>
      <c r="D183" s="8">
        <v>315</v>
      </c>
      <c r="E183" s="8">
        <v>316</v>
      </c>
      <c r="F183" s="4">
        <f t="shared" si="2"/>
        <v>3.1746031746031746E-3</v>
      </c>
    </row>
    <row r="184" spans="1:6">
      <c r="A184" s="3" t="s">
        <v>0</v>
      </c>
      <c r="B184" s="3" t="s">
        <v>263</v>
      </c>
      <c r="C184" s="3">
        <v>2132222</v>
      </c>
      <c r="D184" s="8">
        <v>185</v>
      </c>
      <c r="E184" s="8">
        <v>183</v>
      </c>
      <c r="F184" s="4">
        <f t="shared" si="2"/>
        <v>-1.0810810810810811E-2</v>
      </c>
    </row>
    <row r="185" spans="1:6">
      <c r="A185" s="3" t="s">
        <v>0</v>
      </c>
      <c r="B185" s="3" t="s">
        <v>263</v>
      </c>
      <c r="C185" s="3">
        <v>2132223</v>
      </c>
      <c r="D185" s="8">
        <v>285</v>
      </c>
      <c r="E185" s="8">
        <v>288</v>
      </c>
      <c r="F185" s="4">
        <f t="shared" si="2"/>
        <v>1.0526315789473684E-2</v>
      </c>
    </row>
    <row r="186" spans="1:6">
      <c r="A186" s="3" t="s">
        <v>0</v>
      </c>
      <c r="B186" s="3" t="s">
        <v>263</v>
      </c>
      <c r="C186" s="3">
        <v>2132224</v>
      </c>
      <c r="D186" s="8">
        <v>203</v>
      </c>
      <c r="E186" s="8">
        <v>210</v>
      </c>
      <c r="F186" s="4">
        <f t="shared" si="2"/>
        <v>3.4482758620689655E-2</v>
      </c>
    </row>
    <row r="187" spans="1:6">
      <c r="A187" s="3" t="s">
        <v>0</v>
      </c>
      <c r="B187" s="3" t="s">
        <v>263</v>
      </c>
      <c r="C187" s="3">
        <v>2132225</v>
      </c>
      <c r="D187" s="8">
        <v>380</v>
      </c>
      <c r="E187" s="8">
        <v>388</v>
      </c>
      <c r="F187" s="4">
        <f t="shared" si="2"/>
        <v>2.1052631578947368E-2</v>
      </c>
    </row>
    <row r="188" spans="1:6">
      <c r="A188" s="3" t="s">
        <v>0</v>
      </c>
      <c r="B188" s="3" t="s">
        <v>263</v>
      </c>
      <c r="C188" s="3">
        <v>2132226</v>
      </c>
      <c r="D188" s="8">
        <v>121</v>
      </c>
      <c r="E188" s="8">
        <v>122</v>
      </c>
      <c r="F188" s="4">
        <f t="shared" si="2"/>
        <v>8.2644628099173556E-3</v>
      </c>
    </row>
    <row r="189" spans="1:6">
      <c r="A189" s="3" t="s">
        <v>0</v>
      </c>
      <c r="B189" s="3" t="s">
        <v>263</v>
      </c>
      <c r="C189" s="3">
        <v>2132227</v>
      </c>
      <c r="D189" s="8">
        <v>273</v>
      </c>
      <c r="E189" s="8">
        <v>273</v>
      </c>
      <c r="F189" s="4">
        <f t="shared" si="2"/>
        <v>0</v>
      </c>
    </row>
    <row r="190" spans="1:6">
      <c r="A190" s="3" t="s">
        <v>0</v>
      </c>
      <c r="B190" s="3" t="s">
        <v>263</v>
      </c>
      <c r="C190" s="3">
        <v>2132228</v>
      </c>
      <c r="D190" s="8">
        <v>229</v>
      </c>
      <c r="E190" s="8">
        <v>230</v>
      </c>
      <c r="F190" s="4">
        <f t="shared" si="2"/>
        <v>4.3668122270742356E-3</v>
      </c>
    </row>
    <row r="191" spans="1:6">
      <c r="A191" s="3" t="s">
        <v>0</v>
      </c>
      <c r="B191" s="3" t="s">
        <v>263</v>
      </c>
      <c r="C191" s="3">
        <v>2132229</v>
      </c>
      <c r="D191" s="8">
        <v>277</v>
      </c>
      <c r="E191" s="8">
        <v>281</v>
      </c>
      <c r="F191" s="4">
        <f t="shared" si="2"/>
        <v>1.444043321299639E-2</v>
      </c>
    </row>
    <row r="192" spans="1:6">
      <c r="A192" s="3" t="s">
        <v>0</v>
      </c>
      <c r="B192" s="3" t="s">
        <v>263</v>
      </c>
      <c r="C192" s="3">
        <v>2132230</v>
      </c>
      <c r="D192" s="8">
        <v>266</v>
      </c>
      <c r="E192" s="8">
        <v>268</v>
      </c>
      <c r="F192" s="4">
        <f t="shared" si="2"/>
        <v>7.5187969924812026E-3</v>
      </c>
    </row>
    <row r="193" spans="1:6">
      <c r="A193" s="3" t="s">
        <v>0</v>
      </c>
      <c r="B193" s="3" t="s">
        <v>263</v>
      </c>
      <c r="C193" s="3">
        <v>2132231</v>
      </c>
      <c r="D193" s="8">
        <v>262</v>
      </c>
      <c r="E193" s="8">
        <v>258</v>
      </c>
      <c r="F193" s="4">
        <f t="shared" si="2"/>
        <v>-1.5267175572519083E-2</v>
      </c>
    </row>
    <row r="194" spans="1:6">
      <c r="A194" s="3" t="s">
        <v>0</v>
      </c>
      <c r="B194" s="3" t="s">
        <v>263</v>
      </c>
      <c r="C194" s="3">
        <v>2132232</v>
      </c>
      <c r="D194" s="8">
        <v>331</v>
      </c>
      <c r="E194" s="8">
        <v>336</v>
      </c>
      <c r="F194" s="4">
        <f t="shared" ref="F194:F257" si="3">(E194-D194)/D194</f>
        <v>1.5105740181268883E-2</v>
      </c>
    </row>
    <row r="195" spans="1:6">
      <c r="A195" s="3" t="s">
        <v>0</v>
      </c>
      <c r="B195" s="3" t="s">
        <v>263</v>
      </c>
      <c r="C195" s="3">
        <v>2132233</v>
      </c>
      <c r="D195" s="8">
        <v>394</v>
      </c>
      <c r="E195" s="8">
        <v>419</v>
      </c>
      <c r="F195" s="4">
        <f t="shared" si="3"/>
        <v>6.3451776649746189E-2</v>
      </c>
    </row>
    <row r="196" spans="1:6">
      <c r="A196" s="3" t="s">
        <v>0</v>
      </c>
      <c r="B196" s="3" t="s">
        <v>263</v>
      </c>
      <c r="C196" s="3">
        <v>2132234</v>
      </c>
      <c r="D196" s="8">
        <v>242</v>
      </c>
      <c r="E196" s="8">
        <v>240</v>
      </c>
      <c r="F196" s="4">
        <f t="shared" si="3"/>
        <v>-8.2644628099173556E-3</v>
      </c>
    </row>
    <row r="197" spans="1:6">
      <c r="A197" s="3" t="s">
        <v>0</v>
      </c>
      <c r="B197" s="3" t="s">
        <v>263</v>
      </c>
      <c r="C197" s="3">
        <v>2132235</v>
      </c>
      <c r="D197" s="8">
        <v>175</v>
      </c>
      <c r="E197" s="8">
        <v>175</v>
      </c>
      <c r="F197" s="4">
        <f t="shared" si="3"/>
        <v>0</v>
      </c>
    </row>
    <row r="198" spans="1:6">
      <c r="A198" s="3" t="s">
        <v>0</v>
      </c>
      <c r="B198" s="3" t="s">
        <v>263</v>
      </c>
      <c r="C198" s="3">
        <v>2132236</v>
      </c>
      <c r="D198" s="8">
        <v>180</v>
      </c>
      <c r="E198" s="8">
        <v>187</v>
      </c>
      <c r="F198" s="4">
        <f t="shared" si="3"/>
        <v>3.888888888888889E-2</v>
      </c>
    </row>
    <row r="199" spans="1:6">
      <c r="A199" s="3" t="s">
        <v>0</v>
      </c>
      <c r="B199" s="3" t="s">
        <v>263</v>
      </c>
      <c r="C199" s="3">
        <v>2132237</v>
      </c>
      <c r="D199" s="8">
        <v>153</v>
      </c>
      <c r="E199" s="8">
        <v>162</v>
      </c>
      <c r="F199" s="4">
        <f t="shared" si="3"/>
        <v>5.8823529411764705E-2</v>
      </c>
    </row>
    <row r="200" spans="1:6">
      <c r="A200" s="3" t="s">
        <v>0</v>
      </c>
      <c r="B200" s="3" t="s">
        <v>263</v>
      </c>
      <c r="C200" s="3">
        <v>2132238</v>
      </c>
      <c r="D200" s="8">
        <v>171</v>
      </c>
      <c r="E200" s="8">
        <v>169</v>
      </c>
      <c r="F200" s="4">
        <f t="shared" si="3"/>
        <v>-1.1695906432748537E-2</v>
      </c>
    </row>
    <row r="201" spans="1:6">
      <c r="A201" s="3" t="s">
        <v>0</v>
      </c>
      <c r="B201" s="3" t="s">
        <v>263</v>
      </c>
      <c r="C201" s="3">
        <v>2132239</v>
      </c>
      <c r="D201" s="8">
        <v>404</v>
      </c>
      <c r="E201" s="8">
        <v>412</v>
      </c>
      <c r="F201" s="4">
        <f t="shared" si="3"/>
        <v>1.9801980198019802E-2</v>
      </c>
    </row>
    <row r="202" spans="1:6">
      <c r="A202" s="3" t="s">
        <v>0</v>
      </c>
      <c r="B202" s="3" t="s">
        <v>263</v>
      </c>
      <c r="C202" s="3">
        <v>2132240</v>
      </c>
      <c r="D202" s="8">
        <v>180</v>
      </c>
      <c r="E202" s="8">
        <v>179</v>
      </c>
      <c r="F202" s="4">
        <f t="shared" si="3"/>
        <v>-5.5555555555555558E-3</v>
      </c>
    </row>
    <row r="203" spans="1:6">
      <c r="A203" s="3" t="s">
        <v>0</v>
      </c>
      <c r="B203" s="3" t="s">
        <v>263</v>
      </c>
      <c r="C203" s="3">
        <v>2132241</v>
      </c>
      <c r="D203" s="8">
        <v>217</v>
      </c>
      <c r="E203" s="8">
        <v>213</v>
      </c>
      <c r="F203" s="4">
        <f t="shared" si="3"/>
        <v>-1.8433179723502304E-2</v>
      </c>
    </row>
    <row r="204" spans="1:6">
      <c r="A204" s="3" t="s">
        <v>0</v>
      </c>
      <c r="B204" s="3" t="s">
        <v>263</v>
      </c>
      <c r="C204" s="3">
        <v>2132242</v>
      </c>
      <c r="D204" s="8">
        <v>177</v>
      </c>
      <c r="E204" s="8">
        <v>175</v>
      </c>
      <c r="F204" s="4">
        <f t="shared" si="3"/>
        <v>-1.1299435028248588E-2</v>
      </c>
    </row>
    <row r="205" spans="1:6">
      <c r="A205" s="3" t="s">
        <v>0</v>
      </c>
      <c r="B205" s="3" t="s">
        <v>263</v>
      </c>
      <c r="C205" s="3">
        <v>2132243</v>
      </c>
      <c r="D205" s="8">
        <v>232</v>
      </c>
      <c r="E205" s="8">
        <v>232</v>
      </c>
      <c r="F205" s="4">
        <f t="shared" si="3"/>
        <v>0</v>
      </c>
    </row>
    <row r="206" spans="1:6">
      <c r="A206" s="3" t="s">
        <v>0</v>
      </c>
      <c r="B206" s="3" t="s">
        <v>263</v>
      </c>
      <c r="C206" s="3">
        <v>2132244</v>
      </c>
      <c r="D206" s="8">
        <v>232</v>
      </c>
      <c r="E206" s="8">
        <v>240</v>
      </c>
      <c r="F206" s="4">
        <f t="shared" si="3"/>
        <v>3.4482758620689655E-2</v>
      </c>
    </row>
    <row r="207" spans="1:6">
      <c r="A207" s="3" t="s">
        <v>0</v>
      </c>
      <c r="B207" s="3" t="s">
        <v>263</v>
      </c>
      <c r="C207" s="3">
        <v>2132245</v>
      </c>
      <c r="D207" s="8">
        <v>158</v>
      </c>
      <c r="E207" s="8">
        <v>164</v>
      </c>
      <c r="F207" s="4">
        <f t="shared" si="3"/>
        <v>3.7974683544303799E-2</v>
      </c>
    </row>
    <row r="208" spans="1:6">
      <c r="A208" s="3" t="s">
        <v>0</v>
      </c>
      <c r="B208" s="3" t="s">
        <v>263</v>
      </c>
      <c r="C208" s="3">
        <v>2132246</v>
      </c>
      <c r="D208" s="8">
        <v>188</v>
      </c>
      <c r="E208" s="8">
        <v>187</v>
      </c>
      <c r="F208" s="4">
        <f t="shared" si="3"/>
        <v>-5.3191489361702126E-3</v>
      </c>
    </row>
    <row r="209" spans="1:6">
      <c r="A209" s="3" t="s">
        <v>0</v>
      </c>
      <c r="B209" s="3" t="s">
        <v>263</v>
      </c>
      <c r="C209" s="3">
        <v>2132247</v>
      </c>
      <c r="D209" s="8">
        <v>0</v>
      </c>
      <c r="E209" s="8">
        <v>0</v>
      </c>
      <c r="F209" s="4">
        <v>0</v>
      </c>
    </row>
    <row r="210" spans="1:6">
      <c r="A210" s="3" t="s">
        <v>0</v>
      </c>
      <c r="B210" s="3" t="s">
        <v>263</v>
      </c>
      <c r="C210" s="3">
        <v>2132248</v>
      </c>
      <c r="D210" s="8">
        <v>165</v>
      </c>
      <c r="E210" s="8">
        <v>167</v>
      </c>
      <c r="F210" s="4">
        <f t="shared" si="3"/>
        <v>1.2121212121212121E-2</v>
      </c>
    </row>
    <row r="211" spans="1:6">
      <c r="A211" s="3" t="s">
        <v>0</v>
      </c>
      <c r="B211" s="3" t="s">
        <v>263</v>
      </c>
      <c r="C211" s="3">
        <v>2132249</v>
      </c>
      <c r="D211" s="8">
        <v>156</v>
      </c>
      <c r="E211" s="8">
        <v>153</v>
      </c>
      <c r="F211" s="4">
        <f t="shared" si="3"/>
        <v>-1.9230769230769232E-2</v>
      </c>
    </row>
    <row r="212" spans="1:6">
      <c r="A212" s="3" t="s">
        <v>0</v>
      </c>
      <c r="B212" s="3" t="s">
        <v>263</v>
      </c>
      <c r="C212" s="3">
        <v>2132250</v>
      </c>
      <c r="D212" s="8">
        <v>213</v>
      </c>
      <c r="E212" s="8">
        <v>211</v>
      </c>
      <c r="F212" s="4">
        <f t="shared" si="3"/>
        <v>-9.3896713615023476E-3</v>
      </c>
    </row>
    <row r="213" spans="1:6">
      <c r="A213" s="3" t="s">
        <v>0</v>
      </c>
      <c r="B213" s="3" t="s">
        <v>263</v>
      </c>
      <c r="C213" s="3">
        <v>2132251</v>
      </c>
      <c r="D213" s="8">
        <v>233</v>
      </c>
      <c r="E213" s="8">
        <v>233</v>
      </c>
      <c r="F213" s="4">
        <f t="shared" si="3"/>
        <v>0</v>
      </c>
    </row>
    <row r="214" spans="1:6">
      <c r="A214" s="3" t="s">
        <v>0</v>
      </c>
      <c r="B214" s="3" t="s">
        <v>263</v>
      </c>
      <c r="C214" s="3">
        <v>2132252</v>
      </c>
      <c r="D214" s="8">
        <v>230</v>
      </c>
      <c r="E214" s="8">
        <v>232</v>
      </c>
      <c r="F214" s="4">
        <f t="shared" si="3"/>
        <v>8.6956521739130436E-3</v>
      </c>
    </row>
    <row r="215" spans="1:6">
      <c r="A215" s="3" t="s">
        <v>0</v>
      </c>
      <c r="B215" s="3" t="s">
        <v>266</v>
      </c>
      <c r="C215" s="3">
        <v>2132501</v>
      </c>
      <c r="D215" s="8">
        <v>157</v>
      </c>
      <c r="E215" s="8">
        <v>155</v>
      </c>
      <c r="F215" s="4">
        <f t="shared" si="3"/>
        <v>-1.2738853503184714E-2</v>
      </c>
    </row>
    <row r="216" spans="1:6">
      <c r="A216" s="3" t="s">
        <v>0</v>
      </c>
      <c r="B216" s="3" t="s">
        <v>266</v>
      </c>
      <c r="C216" s="3">
        <v>2132502</v>
      </c>
      <c r="D216" s="8">
        <v>433</v>
      </c>
      <c r="E216" s="8">
        <v>436</v>
      </c>
      <c r="F216" s="4">
        <f t="shared" si="3"/>
        <v>6.9284064665127024E-3</v>
      </c>
    </row>
    <row r="217" spans="1:6">
      <c r="A217" s="3" t="s">
        <v>0</v>
      </c>
      <c r="B217" s="3" t="s">
        <v>266</v>
      </c>
      <c r="C217" s="3">
        <v>2132503</v>
      </c>
      <c r="D217" s="8">
        <v>365</v>
      </c>
      <c r="E217" s="8">
        <v>371</v>
      </c>
      <c r="F217" s="4">
        <f t="shared" si="3"/>
        <v>1.643835616438356E-2</v>
      </c>
    </row>
    <row r="218" spans="1:6">
      <c r="A218" s="3" t="s">
        <v>0</v>
      </c>
      <c r="B218" s="3" t="s">
        <v>266</v>
      </c>
      <c r="C218" s="3">
        <v>2132504</v>
      </c>
      <c r="D218" s="8">
        <v>400</v>
      </c>
      <c r="E218" s="8">
        <v>396</v>
      </c>
      <c r="F218" s="4">
        <f t="shared" si="3"/>
        <v>-0.01</v>
      </c>
    </row>
    <row r="219" spans="1:6">
      <c r="A219" s="3" t="s">
        <v>0</v>
      </c>
      <c r="B219" s="3" t="s">
        <v>266</v>
      </c>
      <c r="C219" s="3">
        <v>2132505</v>
      </c>
      <c r="D219" s="8">
        <v>395</v>
      </c>
      <c r="E219" s="8">
        <v>389</v>
      </c>
      <c r="F219" s="4">
        <f t="shared" si="3"/>
        <v>-1.5189873417721518E-2</v>
      </c>
    </row>
    <row r="220" spans="1:6">
      <c r="A220" s="3" t="s">
        <v>0</v>
      </c>
      <c r="B220" s="3" t="s">
        <v>266</v>
      </c>
      <c r="C220" s="3">
        <v>2132506</v>
      </c>
      <c r="D220" s="8">
        <v>239</v>
      </c>
      <c r="E220" s="8">
        <v>249</v>
      </c>
      <c r="F220" s="4">
        <f t="shared" si="3"/>
        <v>4.1841004184100417E-2</v>
      </c>
    </row>
    <row r="221" spans="1:6">
      <c r="A221" s="3" t="s">
        <v>0</v>
      </c>
      <c r="B221" s="3" t="s">
        <v>266</v>
      </c>
      <c r="C221" s="3">
        <v>2132507</v>
      </c>
      <c r="D221" s="8">
        <v>290</v>
      </c>
      <c r="E221" s="8">
        <v>294</v>
      </c>
      <c r="F221" s="4">
        <f t="shared" si="3"/>
        <v>1.3793103448275862E-2</v>
      </c>
    </row>
    <row r="222" spans="1:6">
      <c r="A222" s="3" t="s">
        <v>0</v>
      </c>
      <c r="B222" s="3" t="s">
        <v>266</v>
      </c>
      <c r="C222" s="3">
        <v>2132508</v>
      </c>
      <c r="D222" s="8">
        <v>249</v>
      </c>
      <c r="E222" s="8">
        <v>247</v>
      </c>
      <c r="F222" s="4">
        <f t="shared" si="3"/>
        <v>-8.0321285140562242E-3</v>
      </c>
    </row>
    <row r="223" spans="1:6">
      <c r="A223" s="3" t="s">
        <v>0</v>
      </c>
      <c r="B223" s="3" t="s">
        <v>266</v>
      </c>
      <c r="C223" s="3">
        <v>2132509</v>
      </c>
      <c r="D223" s="8">
        <v>300</v>
      </c>
      <c r="E223" s="8">
        <v>303</v>
      </c>
      <c r="F223" s="4">
        <f t="shared" si="3"/>
        <v>0.01</v>
      </c>
    </row>
    <row r="224" spans="1:6">
      <c r="A224" s="3" t="s">
        <v>0</v>
      </c>
      <c r="B224" s="3" t="s">
        <v>266</v>
      </c>
      <c r="C224" s="3">
        <v>2132510</v>
      </c>
      <c r="D224" s="8">
        <v>260</v>
      </c>
      <c r="E224" s="8">
        <v>258</v>
      </c>
      <c r="F224" s="4">
        <f t="shared" si="3"/>
        <v>-7.6923076923076927E-3</v>
      </c>
    </row>
    <row r="225" spans="1:6">
      <c r="A225" s="3" t="s">
        <v>0</v>
      </c>
      <c r="B225" s="3" t="s">
        <v>266</v>
      </c>
      <c r="C225" s="3">
        <v>2132511</v>
      </c>
      <c r="D225" s="8">
        <v>279</v>
      </c>
      <c r="E225" s="8">
        <v>276</v>
      </c>
      <c r="F225" s="4">
        <f t="shared" si="3"/>
        <v>-1.0752688172043012E-2</v>
      </c>
    </row>
    <row r="226" spans="1:6">
      <c r="A226" s="3" t="s">
        <v>0</v>
      </c>
      <c r="B226" s="3" t="s">
        <v>266</v>
      </c>
      <c r="C226" s="3">
        <v>2132512</v>
      </c>
      <c r="D226" s="8">
        <v>280</v>
      </c>
      <c r="E226" s="8">
        <v>285</v>
      </c>
      <c r="F226" s="4">
        <f t="shared" si="3"/>
        <v>1.7857142857142856E-2</v>
      </c>
    </row>
    <row r="227" spans="1:6">
      <c r="A227" s="3" t="s">
        <v>0</v>
      </c>
      <c r="B227" s="3" t="s">
        <v>266</v>
      </c>
      <c r="C227" s="3">
        <v>2132513</v>
      </c>
      <c r="D227" s="8">
        <v>320</v>
      </c>
      <c r="E227" s="8">
        <v>326</v>
      </c>
      <c r="F227" s="4">
        <f t="shared" si="3"/>
        <v>1.8749999999999999E-2</v>
      </c>
    </row>
    <row r="228" spans="1:6">
      <c r="A228" s="3" t="s">
        <v>0</v>
      </c>
      <c r="B228" s="3" t="s">
        <v>266</v>
      </c>
      <c r="C228" s="3">
        <v>2132514</v>
      </c>
      <c r="D228" s="8">
        <v>0</v>
      </c>
      <c r="E228" s="8">
        <v>0</v>
      </c>
      <c r="F228" s="4">
        <v>0</v>
      </c>
    </row>
    <row r="229" spans="1:6">
      <c r="A229" s="3" t="s">
        <v>0</v>
      </c>
      <c r="B229" s="3" t="s">
        <v>266</v>
      </c>
      <c r="C229" s="3">
        <v>2132515</v>
      </c>
      <c r="D229" s="8">
        <v>290</v>
      </c>
      <c r="E229" s="8">
        <v>290</v>
      </c>
      <c r="F229" s="4">
        <f t="shared" si="3"/>
        <v>0</v>
      </c>
    </row>
    <row r="230" spans="1:6">
      <c r="A230" s="3" t="s">
        <v>0</v>
      </c>
      <c r="B230" s="3" t="s">
        <v>266</v>
      </c>
      <c r="C230" s="3">
        <v>2132516</v>
      </c>
      <c r="D230" s="8">
        <v>337</v>
      </c>
      <c r="E230" s="8">
        <v>336</v>
      </c>
      <c r="F230" s="4">
        <f t="shared" si="3"/>
        <v>-2.967359050445104E-3</v>
      </c>
    </row>
    <row r="231" spans="1:6">
      <c r="A231" s="3" t="s">
        <v>0</v>
      </c>
      <c r="B231" s="3" t="s">
        <v>266</v>
      </c>
      <c r="C231" s="3">
        <v>2132517</v>
      </c>
      <c r="D231" s="8">
        <v>553</v>
      </c>
      <c r="E231" s="8">
        <v>578</v>
      </c>
      <c r="F231" s="4">
        <f t="shared" si="3"/>
        <v>4.5207956600361664E-2</v>
      </c>
    </row>
    <row r="232" spans="1:6">
      <c r="A232" s="3" t="s">
        <v>0</v>
      </c>
      <c r="B232" s="3" t="s">
        <v>266</v>
      </c>
      <c r="C232" s="3">
        <v>2132518</v>
      </c>
      <c r="D232" s="8">
        <v>254</v>
      </c>
      <c r="E232" s="8">
        <v>253</v>
      </c>
      <c r="F232" s="4">
        <f t="shared" si="3"/>
        <v>-3.937007874015748E-3</v>
      </c>
    </row>
    <row r="233" spans="1:6">
      <c r="A233" s="3" t="s">
        <v>0</v>
      </c>
      <c r="B233" s="3" t="s">
        <v>266</v>
      </c>
      <c r="C233" s="3">
        <v>2132519</v>
      </c>
      <c r="D233" s="8">
        <v>343</v>
      </c>
      <c r="E233" s="8">
        <v>343</v>
      </c>
      <c r="F233" s="4">
        <f t="shared" si="3"/>
        <v>0</v>
      </c>
    </row>
    <row r="234" spans="1:6">
      <c r="A234" s="3" t="s">
        <v>0</v>
      </c>
      <c r="B234" s="3" t="s">
        <v>266</v>
      </c>
      <c r="C234" s="3">
        <v>2132520</v>
      </c>
      <c r="D234" s="8">
        <v>222</v>
      </c>
      <c r="E234" s="8">
        <v>232</v>
      </c>
      <c r="F234" s="4">
        <f t="shared" si="3"/>
        <v>4.5045045045045043E-2</v>
      </c>
    </row>
    <row r="235" spans="1:6">
      <c r="A235" s="3" t="s">
        <v>0</v>
      </c>
      <c r="B235" s="3" t="s">
        <v>266</v>
      </c>
      <c r="C235" s="3">
        <v>2132521</v>
      </c>
      <c r="D235" s="8">
        <v>0</v>
      </c>
      <c r="E235" s="8">
        <v>0</v>
      </c>
      <c r="F235" s="4">
        <v>0</v>
      </c>
    </row>
    <row r="236" spans="1:6">
      <c r="A236" s="3" t="s">
        <v>0</v>
      </c>
      <c r="B236" s="3" t="s">
        <v>266</v>
      </c>
      <c r="C236" s="3">
        <v>2132522</v>
      </c>
      <c r="D236" s="8">
        <v>293</v>
      </c>
      <c r="E236" s="8">
        <v>289</v>
      </c>
      <c r="F236" s="4">
        <f t="shared" si="3"/>
        <v>-1.3651877133105802E-2</v>
      </c>
    </row>
    <row r="237" spans="1:6">
      <c r="A237" s="3" t="s">
        <v>0</v>
      </c>
      <c r="B237" s="3" t="s">
        <v>266</v>
      </c>
      <c r="C237" s="3">
        <v>2132523</v>
      </c>
      <c r="D237" s="8">
        <v>359</v>
      </c>
      <c r="E237" s="8">
        <v>363</v>
      </c>
      <c r="F237" s="4">
        <f t="shared" si="3"/>
        <v>1.1142061281337047E-2</v>
      </c>
    </row>
    <row r="238" spans="1:6">
      <c r="A238" s="3" t="s">
        <v>0</v>
      </c>
      <c r="B238" s="3" t="s">
        <v>266</v>
      </c>
      <c r="C238" s="3">
        <v>2132524</v>
      </c>
      <c r="D238" s="8">
        <v>1113</v>
      </c>
      <c r="E238" s="8">
        <v>1219</v>
      </c>
      <c r="F238" s="4">
        <f t="shared" si="3"/>
        <v>9.5238095238095233E-2</v>
      </c>
    </row>
    <row r="239" spans="1:6">
      <c r="A239" s="3" t="s">
        <v>0</v>
      </c>
      <c r="B239" s="3" t="s">
        <v>266</v>
      </c>
      <c r="C239" s="3">
        <v>2132525</v>
      </c>
      <c r="D239" s="8">
        <v>410</v>
      </c>
      <c r="E239" s="8">
        <v>416</v>
      </c>
      <c r="F239" s="4">
        <f t="shared" si="3"/>
        <v>1.4634146341463415E-2</v>
      </c>
    </row>
    <row r="240" spans="1:6">
      <c r="A240" s="3" t="s">
        <v>0</v>
      </c>
      <c r="B240" s="3" t="s">
        <v>266</v>
      </c>
      <c r="C240" s="3">
        <v>2132526</v>
      </c>
      <c r="D240" s="8">
        <v>308</v>
      </c>
      <c r="E240" s="8">
        <v>310</v>
      </c>
      <c r="F240" s="4">
        <f t="shared" si="3"/>
        <v>6.4935064935064939E-3</v>
      </c>
    </row>
    <row r="241" spans="1:6">
      <c r="A241" s="3" t="s">
        <v>0</v>
      </c>
      <c r="B241" s="3" t="s">
        <v>266</v>
      </c>
      <c r="C241" s="3">
        <v>2132527</v>
      </c>
      <c r="D241" s="8">
        <v>427</v>
      </c>
      <c r="E241" s="8">
        <v>431</v>
      </c>
      <c r="F241" s="4">
        <f t="shared" si="3"/>
        <v>9.3676814988290398E-3</v>
      </c>
    </row>
    <row r="242" spans="1:6">
      <c r="A242" s="3" t="s">
        <v>0</v>
      </c>
      <c r="B242" s="3" t="s">
        <v>266</v>
      </c>
      <c r="C242" s="3">
        <v>2132528</v>
      </c>
      <c r="D242" s="8">
        <v>407</v>
      </c>
      <c r="E242" s="8">
        <v>419</v>
      </c>
      <c r="F242" s="4">
        <f t="shared" si="3"/>
        <v>2.9484029484029485E-2</v>
      </c>
    </row>
    <row r="243" spans="1:6">
      <c r="A243" s="3" t="s">
        <v>0</v>
      </c>
      <c r="B243" s="3" t="s">
        <v>266</v>
      </c>
      <c r="C243" s="3">
        <v>2132529</v>
      </c>
      <c r="D243" s="8">
        <v>353</v>
      </c>
      <c r="E243" s="8">
        <v>366</v>
      </c>
      <c r="F243" s="4">
        <f t="shared" si="3"/>
        <v>3.6827195467422094E-2</v>
      </c>
    </row>
    <row r="244" spans="1:6">
      <c r="A244" s="3" t="s">
        <v>0</v>
      </c>
      <c r="B244" s="3" t="s">
        <v>266</v>
      </c>
      <c r="C244" s="3">
        <v>2132530</v>
      </c>
      <c r="D244" s="8">
        <v>319</v>
      </c>
      <c r="E244" s="8">
        <v>325</v>
      </c>
      <c r="F244" s="4">
        <f t="shared" si="3"/>
        <v>1.8808777429467086E-2</v>
      </c>
    </row>
    <row r="245" spans="1:6">
      <c r="A245" s="3" t="s">
        <v>0</v>
      </c>
      <c r="B245" s="3" t="s">
        <v>266</v>
      </c>
      <c r="C245" s="3">
        <v>2132531</v>
      </c>
      <c r="D245" s="8">
        <v>164</v>
      </c>
      <c r="E245" s="8">
        <v>167</v>
      </c>
      <c r="F245" s="4">
        <f t="shared" si="3"/>
        <v>1.8292682926829267E-2</v>
      </c>
    </row>
    <row r="246" spans="1:6">
      <c r="A246" s="3" t="s">
        <v>0</v>
      </c>
      <c r="B246" s="3" t="s">
        <v>266</v>
      </c>
      <c r="C246" s="3">
        <v>2132532</v>
      </c>
      <c r="D246" s="8">
        <v>267</v>
      </c>
      <c r="E246" s="8">
        <v>267</v>
      </c>
      <c r="F246" s="4">
        <f t="shared" si="3"/>
        <v>0</v>
      </c>
    </row>
    <row r="247" spans="1:6">
      <c r="A247" s="3" t="s">
        <v>0</v>
      </c>
      <c r="B247" s="3" t="s">
        <v>266</v>
      </c>
      <c r="C247" s="3">
        <v>2132533</v>
      </c>
      <c r="D247" s="8">
        <v>152</v>
      </c>
      <c r="E247" s="8">
        <v>161</v>
      </c>
      <c r="F247" s="4">
        <f t="shared" si="3"/>
        <v>5.921052631578947E-2</v>
      </c>
    </row>
    <row r="248" spans="1:6">
      <c r="A248" s="3" t="s">
        <v>0</v>
      </c>
      <c r="B248" s="3" t="s">
        <v>266</v>
      </c>
      <c r="C248" s="3">
        <v>2132534</v>
      </c>
      <c r="D248" s="8">
        <v>283</v>
      </c>
      <c r="E248" s="8">
        <v>285</v>
      </c>
      <c r="F248" s="4">
        <f t="shared" si="3"/>
        <v>7.0671378091872791E-3</v>
      </c>
    </row>
    <row r="249" spans="1:6">
      <c r="A249" s="3" t="s">
        <v>0</v>
      </c>
      <c r="B249" s="3" t="s">
        <v>266</v>
      </c>
      <c r="C249" s="3">
        <v>2132535</v>
      </c>
      <c r="D249" s="8">
        <v>220</v>
      </c>
      <c r="E249" s="8">
        <v>223</v>
      </c>
      <c r="F249" s="4">
        <f t="shared" si="3"/>
        <v>1.3636363636363636E-2</v>
      </c>
    </row>
    <row r="250" spans="1:6">
      <c r="A250" s="3" t="s">
        <v>0</v>
      </c>
      <c r="B250" s="3" t="s">
        <v>266</v>
      </c>
      <c r="C250" s="3">
        <v>2132536</v>
      </c>
      <c r="D250" s="8">
        <v>221</v>
      </c>
      <c r="E250" s="8">
        <v>227</v>
      </c>
      <c r="F250" s="4">
        <f t="shared" si="3"/>
        <v>2.7149321266968326E-2</v>
      </c>
    </row>
    <row r="251" spans="1:6">
      <c r="A251" s="3" t="s">
        <v>0</v>
      </c>
      <c r="B251" s="3" t="s">
        <v>266</v>
      </c>
      <c r="C251" s="3">
        <v>2132537</v>
      </c>
      <c r="D251" s="8">
        <v>277</v>
      </c>
      <c r="E251" s="8">
        <v>275</v>
      </c>
      <c r="F251" s="4">
        <f t="shared" si="3"/>
        <v>-7.2202166064981952E-3</v>
      </c>
    </row>
    <row r="252" spans="1:6">
      <c r="A252" s="3" t="s">
        <v>0</v>
      </c>
      <c r="B252" s="3" t="s">
        <v>266</v>
      </c>
      <c r="C252" s="3">
        <v>2132538</v>
      </c>
      <c r="D252" s="8">
        <v>253</v>
      </c>
      <c r="E252" s="8">
        <v>256</v>
      </c>
      <c r="F252" s="4">
        <f t="shared" si="3"/>
        <v>1.1857707509881422E-2</v>
      </c>
    </row>
    <row r="253" spans="1:6">
      <c r="A253" s="3" t="s">
        <v>0</v>
      </c>
      <c r="B253" s="3" t="s">
        <v>266</v>
      </c>
      <c r="C253" s="3">
        <v>2132539</v>
      </c>
      <c r="D253" s="8">
        <v>166</v>
      </c>
      <c r="E253" s="8">
        <v>168</v>
      </c>
      <c r="F253" s="4">
        <f t="shared" si="3"/>
        <v>1.2048192771084338E-2</v>
      </c>
    </row>
    <row r="254" spans="1:6">
      <c r="A254" s="3" t="s">
        <v>0</v>
      </c>
      <c r="B254" s="3" t="s">
        <v>266</v>
      </c>
      <c r="C254" s="3">
        <v>2132540</v>
      </c>
      <c r="D254" s="8">
        <v>237</v>
      </c>
      <c r="E254" s="8">
        <v>238</v>
      </c>
      <c r="F254" s="4">
        <f t="shared" si="3"/>
        <v>4.2194092827004216E-3</v>
      </c>
    </row>
    <row r="255" spans="1:6">
      <c r="A255" s="3" t="s">
        <v>0</v>
      </c>
      <c r="B255" s="3" t="s">
        <v>266</v>
      </c>
      <c r="C255" s="3">
        <v>2132541</v>
      </c>
      <c r="D255" s="8">
        <v>336</v>
      </c>
      <c r="E255" s="8">
        <v>356</v>
      </c>
      <c r="F255" s="4">
        <f t="shared" si="3"/>
        <v>5.9523809523809521E-2</v>
      </c>
    </row>
    <row r="256" spans="1:6">
      <c r="A256" s="3" t="s">
        <v>0</v>
      </c>
      <c r="B256" s="3" t="s">
        <v>266</v>
      </c>
      <c r="C256" s="3">
        <v>2132542</v>
      </c>
      <c r="D256" s="8">
        <v>228</v>
      </c>
      <c r="E256" s="8">
        <v>227</v>
      </c>
      <c r="F256" s="4">
        <f t="shared" si="3"/>
        <v>-4.3859649122807015E-3</v>
      </c>
    </row>
    <row r="257" spans="1:6">
      <c r="A257" s="3" t="s">
        <v>0</v>
      </c>
      <c r="B257" s="3" t="s">
        <v>266</v>
      </c>
      <c r="C257" s="3">
        <v>2132543</v>
      </c>
      <c r="D257" s="8">
        <v>0</v>
      </c>
      <c r="E257" s="8">
        <v>0</v>
      </c>
      <c r="F257" s="4">
        <v>0</v>
      </c>
    </row>
    <row r="258" spans="1:6">
      <c r="A258" s="3" t="s">
        <v>0</v>
      </c>
      <c r="B258" s="3" t="s">
        <v>256</v>
      </c>
      <c r="C258" s="3">
        <v>2131502</v>
      </c>
      <c r="D258" s="8">
        <v>224</v>
      </c>
      <c r="E258" s="8">
        <v>233</v>
      </c>
      <c r="F258" s="4">
        <f t="shared" ref="F258:F321" si="4">(E258-D258)/D258</f>
        <v>4.0178571428571432E-2</v>
      </c>
    </row>
    <row r="259" spans="1:6">
      <c r="A259" s="3" t="s">
        <v>0</v>
      </c>
      <c r="B259" s="3" t="s">
        <v>256</v>
      </c>
      <c r="C259" s="3">
        <v>2131503</v>
      </c>
      <c r="D259" s="8">
        <v>365</v>
      </c>
      <c r="E259" s="8">
        <v>382</v>
      </c>
      <c r="F259" s="4">
        <f t="shared" si="4"/>
        <v>4.6575342465753428E-2</v>
      </c>
    </row>
    <row r="260" spans="1:6">
      <c r="A260" s="3" t="s">
        <v>0</v>
      </c>
      <c r="B260" s="3" t="s">
        <v>256</v>
      </c>
      <c r="C260" s="3">
        <v>2131506</v>
      </c>
      <c r="D260" s="8">
        <v>296</v>
      </c>
      <c r="E260" s="8">
        <v>303</v>
      </c>
      <c r="F260" s="4">
        <f t="shared" si="4"/>
        <v>2.364864864864865E-2</v>
      </c>
    </row>
    <row r="261" spans="1:6">
      <c r="A261" s="3" t="s">
        <v>0</v>
      </c>
      <c r="B261" s="3" t="s">
        <v>256</v>
      </c>
      <c r="C261" s="3">
        <v>2131507</v>
      </c>
      <c r="D261" s="8">
        <v>185</v>
      </c>
      <c r="E261" s="8">
        <v>190</v>
      </c>
      <c r="F261" s="4">
        <f t="shared" si="4"/>
        <v>2.7027027027027029E-2</v>
      </c>
    </row>
    <row r="262" spans="1:6">
      <c r="A262" s="3" t="s">
        <v>0</v>
      </c>
      <c r="B262" s="3" t="s">
        <v>256</v>
      </c>
      <c r="C262" s="3">
        <v>2131508</v>
      </c>
      <c r="D262" s="8">
        <v>315</v>
      </c>
      <c r="E262" s="8">
        <v>322</v>
      </c>
      <c r="F262" s="4">
        <f t="shared" si="4"/>
        <v>2.2222222222222223E-2</v>
      </c>
    </row>
    <row r="263" spans="1:6">
      <c r="A263" s="3" t="s">
        <v>0</v>
      </c>
      <c r="B263" s="3" t="s">
        <v>256</v>
      </c>
      <c r="C263" s="3">
        <v>2131509</v>
      </c>
      <c r="D263" s="8">
        <v>149</v>
      </c>
      <c r="E263" s="8">
        <v>151</v>
      </c>
      <c r="F263" s="4">
        <f t="shared" si="4"/>
        <v>1.3422818791946308E-2</v>
      </c>
    </row>
    <row r="264" spans="1:6">
      <c r="A264" s="3" t="s">
        <v>0</v>
      </c>
      <c r="B264" s="3" t="s">
        <v>256</v>
      </c>
      <c r="C264" s="3">
        <v>2131510</v>
      </c>
      <c r="D264" s="8">
        <v>359</v>
      </c>
      <c r="E264" s="8">
        <v>365</v>
      </c>
      <c r="F264" s="4">
        <f t="shared" si="4"/>
        <v>1.6713091922005572E-2</v>
      </c>
    </row>
    <row r="265" spans="1:6">
      <c r="A265" s="3" t="s">
        <v>0</v>
      </c>
      <c r="B265" s="3" t="s">
        <v>256</v>
      </c>
      <c r="C265" s="3">
        <v>2131516</v>
      </c>
      <c r="D265" s="8">
        <v>185</v>
      </c>
      <c r="E265" s="8">
        <v>195</v>
      </c>
      <c r="F265" s="4">
        <f t="shared" si="4"/>
        <v>5.4054054054054057E-2</v>
      </c>
    </row>
    <row r="266" spans="1:6">
      <c r="A266" s="3" t="s">
        <v>0</v>
      </c>
      <c r="B266" s="3" t="s">
        <v>256</v>
      </c>
      <c r="C266" s="3">
        <v>2131517</v>
      </c>
      <c r="D266" s="8">
        <v>263</v>
      </c>
      <c r="E266" s="8">
        <v>273</v>
      </c>
      <c r="F266" s="4">
        <f t="shared" si="4"/>
        <v>3.8022813688212927E-2</v>
      </c>
    </row>
    <row r="267" spans="1:6">
      <c r="A267" s="3" t="s">
        <v>0</v>
      </c>
      <c r="B267" s="3" t="s">
        <v>256</v>
      </c>
      <c r="C267" s="3">
        <v>2131522</v>
      </c>
      <c r="D267" s="8">
        <v>295</v>
      </c>
      <c r="E267" s="8">
        <v>303</v>
      </c>
      <c r="F267" s="4">
        <f t="shared" si="4"/>
        <v>2.7118644067796609E-2</v>
      </c>
    </row>
    <row r="268" spans="1:6">
      <c r="A268" s="3" t="s">
        <v>0</v>
      </c>
      <c r="B268" s="3" t="s">
        <v>256</v>
      </c>
      <c r="C268" s="3">
        <v>2131533</v>
      </c>
      <c r="D268" s="8">
        <v>385</v>
      </c>
      <c r="E268" s="8">
        <v>395</v>
      </c>
      <c r="F268" s="4">
        <f t="shared" si="4"/>
        <v>2.5974025974025976E-2</v>
      </c>
    </row>
    <row r="269" spans="1:6">
      <c r="A269" s="3" t="s">
        <v>0</v>
      </c>
      <c r="B269" s="3" t="s">
        <v>256</v>
      </c>
      <c r="C269" s="3">
        <v>2131534</v>
      </c>
      <c r="D269" s="8">
        <v>303</v>
      </c>
      <c r="E269" s="8">
        <v>322</v>
      </c>
      <c r="F269" s="4">
        <f t="shared" si="4"/>
        <v>6.2706270627062702E-2</v>
      </c>
    </row>
    <row r="270" spans="1:6">
      <c r="A270" s="3" t="s">
        <v>0</v>
      </c>
      <c r="B270" s="3" t="s">
        <v>256</v>
      </c>
      <c r="C270" s="3">
        <v>2131535</v>
      </c>
      <c r="D270" s="8">
        <v>357</v>
      </c>
      <c r="E270" s="8">
        <v>364</v>
      </c>
      <c r="F270" s="4">
        <f t="shared" si="4"/>
        <v>1.9607843137254902E-2</v>
      </c>
    </row>
    <row r="271" spans="1:6">
      <c r="A271" s="3" t="s">
        <v>0</v>
      </c>
      <c r="B271" s="3" t="s">
        <v>256</v>
      </c>
      <c r="C271" s="3">
        <v>2131541</v>
      </c>
      <c r="D271" s="8">
        <v>379</v>
      </c>
      <c r="E271" s="8">
        <v>399</v>
      </c>
      <c r="F271" s="4">
        <f t="shared" si="4"/>
        <v>5.2770448548812667E-2</v>
      </c>
    </row>
    <row r="272" spans="1:6">
      <c r="A272" s="3" t="s">
        <v>0</v>
      </c>
      <c r="B272" s="3" t="s">
        <v>256</v>
      </c>
      <c r="C272" s="3">
        <v>2131542</v>
      </c>
      <c r="D272" s="8">
        <v>253</v>
      </c>
      <c r="E272" s="8">
        <v>254</v>
      </c>
      <c r="F272" s="4">
        <f t="shared" si="4"/>
        <v>3.952569169960474E-3</v>
      </c>
    </row>
    <row r="273" spans="1:6">
      <c r="A273" s="3" t="s">
        <v>0</v>
      </c>
      <c r="B273" s="3" t="s">
        <v>256</v>
      </c>
      <c r="C273" s="3">
        <v>2131543</v>
      </c>
      <c r="D273" s="8">
        <v>366</v>
      </c>
      <c r="E273" s="8">
        <v>373</v>
      </c>
      <c r="F273" s="4">
        <f t="shared" si="4"/>
        <v>1.912568306010929E-2</v>
      </c>
    </row>
    <row r="274" spans="1:6">
      <c r="A274" s="3" t="s">
        <v>0</v>
      </c>
      <c r="B274" s="3" t="s">
        <v>256</v>
      </c>
      <c r="C274" s="3">
        <v>2131544</v>
      </c>
      <c r="D274" s="8">
        <v>138</v>
      </c>
      <c r="E274" s="8">
        <v>138</v>
      </c>
      <c r="F274" s="4">
        <f t="shared" si="4"/>
        <v>0</v>
      </c>
    </row>
    <row r="275" spans="1:6">
      <c r="A275" s="3" t="s">
        <v>0</v>
      </c>
      <c r="B275" s="3" t="s">
        <v>256</v>
      </c>
      <c r="C275" s="3">
        <v>2131545</v>
      </c>
      <c r="D275" s="8">
        <v>285</v>
      </c>
      <c r="E275" s="8">
        <v>292</v>
      </c>
      <c r="F275" s="4">
        <f t="shared" si="4"/>
        <v>2.456140350877193E-2</v>
      </c>
    </row>
    <row r="276" spans="1:6">
      <c r="A276" s="3" t="s">
        <v>0</v>
      </c>
      <c r="B276" s="3" t="s">
        <v>256</v>
      </c>
      <c r="C276" s="3">
        <v>2131551</v>
      </c>
      <c r="D276" s="8">
        <v>393</v>
      </c>
      <c r="E276" s="8">
        <v>392</v>
      </c>
      <c r="F276" s="4">
        <f t="shared" si="4"/>
        <v>-2.5445292620865142E-3</v>
      </c>
    </row>
    <row r="277" spans="1:6">
      <c r="A277" s="3" t="s">
        <v>0</v>
      </c>
      <c r="B277" s="3" t="s">
        <v>256</v>
      </c>
      <c r="C277" s="3">
        <v>2131553</v>
      </c>
      <c r="D277" s="8">
        <v>261</v>
      </c>
      <c r="E277" s="8">
        <v>279</v>
      </c>
      <c r="F277" s="4">
        <f t="shared" si="4"/>
        <v>6.8965517241379309E-2</v>
      </c>
    </row>
    <row r="278" spans="1:6">
      <c r="A278" s="3" t="s">
        <v>0</v>
      </c>
      <c r="B278" s="3" t="s">
        <v>256</v>
      </c>
      <c r="C278" s="3">
        <v>2131554</v>
      </c>
      <c r="D278" s="8">
        <v>255</v>
      </c>
      <c r="E278" s="8">
        <v>264</v>
      </c>
      <c r="F278" s="4">
        <f t="shared" si="4"/>
        <v>3.5294117647058823E-2</v>
      </c>
    </row>
    <row r="279" spans="1:6">
      <c r="A279" s="3" t="s">
        <v>0</v>
      </c>
      <c r="B279" s="3" t="s">
        <v>256</v>
      </c>
      <c r="C279" s="3">
        <v>2131557</v>
      </c>
      <c r="D279" s="8">
        <v>359</v>
      </c>
      <c r="E279" s="8">
        <v>371</v>
      </c>
      <c r="F279" s="4">
        <f t="shared" si="4"/>
        <v>3.3426183844011144E-2</v>
      </c>
    </row>
    <row r="280" spans="1:6">
      <c r="A280" s="3" t="s">
        <v>0</v>
      </c>
      <c r="B280" s="3" t="s">
        <v>256</v>
      </c>
      <c r="C280" s="3">
        <v>2131558</v>
      </c>
      <c r="D280" s="8">
        <v>317</v>
      </c>
      <c r="E280" s="8">
        <v>324</v>
      </c>
      <c r="F280" s="4">
        <f t="shared" si="4"/>
        <v>2.2082018927444796E-2</v>
      </c>
    </row>
    <row r="281" spans="1:6">
      <c r="A281" s="3" t="s">
        <v>0</v>
      </c>
      <c r="B281" s="3" t="s">
        <v>257</v>
      </c>
      <c r="C281" s="3">
        <v>2131601</v>
      </c>
      <c r="D281" s="8">
        <v>202</v>
      </c>
      <c r="E281" s="8">
        <v>202</v>
      </c>
      <c r="F281" s="4">
        <f t="shared" si="4"/>
        <v>0</v>
      </c>
    </row>
    <row r="282" spans="1:6">
      <c r="A282" s="3" t="s">
        <v>0</v>
      </c>
      <c r="B282" s="3" t="s">
        <v>257</v>
      </c>
      <c r="C282" s="3">
        <v>2131602</v>
      </c>
      <c r="D282" s="8">
        <v>232</v>
      </c>
      <c r="E282" s="8">
        <v>236</v>
      </c>
      <c r="F282" s="4">
        <f t="shared" si="4"/>
        <v>1.7241379310344827E-2</v>
      </c>
    </row>
    <row r="283" spans="1:6">
      <c r="A283" s="3" t="s">
        <v>0</v>
      </c>
      <c r="B283" s="3" t="s">
        <v>257</v>
      </c>
      <c r="C283" s="3">
        <v>2131603</v>
      </c>
      <c r="D283" s="8">
        <v>391</v>
      </c>
      <c r="E283" s="8">
        <v>389</v>
      </c>
      <c r="F283" s="4">
        <f t="shared" si="4"/>
        <v>-5.1150895140664966E-3</v>
      </c>
    </row>
    <row r="284" spans="1:6">
      <c r="A284" s="3" t="s">
        <v>0</v>
      </c>
      <c r="B284" s="3" t="s">
        <v>257</v>
      </c>
      <c r="C284" s="3">
        <v>2131604</v>
      </c>
      <c r="D284" s="8">
        <v>235</v>
      </c>
      <c r="E284" s="8">
        <v>242</v>
      </c>
      <c r="F284" s="4">
        <f t="shared" si="4"/>
        <v>2.9787234042553193E-2</v>
      </c>
    </row>
    <row r="285" spans="1:6">
      <c r="A285" s="3" t="s">
        <v>0</v>
      </c>
      <c r="B285" s="3" t="s">
        <v>257</v>
      </c>
      <c r="C285" s="3">
        <v>2131605</v>
      </c>
      <c r="D285" s="8">
        <v>257</v>
      </c>
      <c r="E285" s="8">
        <v>255</v>
      </c>
      <c r="F285" s="4">
        <f t="shared" si="4"/>
        <v>-7.7821011673151752E-3</v>
      </c>
    </row>
    <row r="286" spans="1:6">
      <c r="A286" s="3" t="s">
        <v>0</v>
      </c>
      <c r="B286" s="3" t="s">
        <v>257</v>
      </c>
      <c r="C286" s="3">
        <v>2131606</v>
      </c>
      <c r="D286" s="8">
        <v>249</v>
      </c>
      <c r="E286" s="8">
        <v>255</v>
      </c>
      <c r="F286" s="4">
        <f t="shared" si="4"/>
        <v>2.4096385542168676E-2</v>
      </c>
    </row>
    <row r="287" spans="1:6">
      <c r="A287" s="3" t="s">
        <v>0</v>
      </c>
      <c r="B287" s="3" t="s">
        <v>257</v>
      </c>
      <c r="C287" s="3">
        <v>2131607</v>
      </c>
      <c r="D287" s="8">
        <v>417</v>
      </c>
      <c r="E287" s="8">
        <v>435</v>
      </c>
      <c r="F287" s="4">
        <f t="shared" si="4"/>
        <v>4.3165467625899283E-2</v>
      </c>
    </row>
    <row r="288" spans="1:6">
      <c r="A288" s="3" t="s">
        <v>0</v>
      </c>
      <c r="B288" s="3" t="s">
        <v>257</v>
      </c>
      <c r="C288" s="3">
        <v>2131608</v>
      </c>
      <c r="D288" s="8">
        <v>317</v>
      </c>
      <c r="E288" s="8">
        <v>330</v>
      </c>
      <c r="F288" s="4">
        <f t="shared" si="4"/>
        <v>4.1009463722397478E-2</v>
      </c>
    </row>
    <row r="289" spans="1:6">
      <c r="A289" s="3" t="s">
        <v>0</v>
      </c>
      <c r="B289" s="3" t="s">
        <v>257</v>
      </c>
      <c r="C289" s="3">
        <v>2131609</v>
      </c>
      <c r="D289" s="8">
        <v>286</v>
      </c>
      <c r="E289" s="8">
        <v>293</v>
      </c>
      <c r="F289" s="4">
        <f t="shared" si="4"/>
        <v>2.4475524475524476E-2</v>
      </c>
    </row>
    <row r="290" spans="1:6">
      <c r="A290" s="3" t="s">
        <v>0</v>
      </c>
      <c r="B290" s="3" t="s">
        <v>257</v>
      </c>
      <c r="C290" s="3">
        <v>2131610</v>
      </c>
      <c r="D290" s="8">
        <v>442</v>
      </c>
      <c r="E290" s="8">
        <v>449</v>
      </c>
      <c r="F290" s="4">
        <f t="shared" si="4"/>
        <v>1.5837104072398189E-2</v>
      </c>
    </row>
    <row r="291" spans="1:6">
      <c r="A291" s="3" t="s">
        <v>0</v>
      </c>
      <c r="B291" s="3" t="s">
        <v>257</v>
      </c>
      <c r="C291" s="3">
        <v>2131611</v>
      </c>
      <c r="D291" s="8">
        <v>361</v>
      </c>
      <c r="E291" s="8">
        <v>361</v>
      </c>
      <c r="F291" s="4">
        <f t="shared" si="4"/>
        <v>0</v>
      </c>
    </row>
    <row r="292" spans="1:6">
      <c r="A292" s="3" t="s">
        <v>0</v>
      </c>
      <c r="B292" s="3" t="s">
        <v>257</v>
      </c>
      <c r="C292" s="3">
        <v>2131612</v>
      </c>
      <c r="D292" s="8">
        <v>305</v>
      </c>
      <c r="E292" s="8">
        <v>303</v>
      </c>
      <c r="F292" s="4">
        <f t="shared" si="4"/>
        <v>-6.5573770491803279E-3</v>
      </c>
    </row>
    <row r="293" spans="1:6">
      <c r="A293" s="3" t="s">
        <v>0</v>
      </c>
      <c r="B293" s="3" t="s">
        <v>257</v>
      </c>
      <c r="C293" s="3">
        <v>2131613</v>
      </c>
      <c r="D293" s="8">
        <v>349</v>
      </c>
      <c r="E293" s="8">
        <v>352</v>
      </c>
      <c r="F293" s="4">
        <f t="shared" si="4"/>
        <v>8.5959885386819486E-3</v>
      </c>
    </row>
    <row r="294" spans="1:6">
      <c r="A294" s="3" t="s">
        <v>0</v>
      </c>
      <c r="B294" s="3" t="s">
        <v>257</v>
      </c>
      <c r="C294" s="3">
        <v>2131614</v>
      </c>
      <c r="D294" s="8">
        <v>307</v>
      </c>
      <c r="E294" s="8">
        <v>306</v>
      </c>
      <c r="F294" s="4">
        <f t="shared" si="4"/>
        <v>-3.2573289902280132E-3</v>
      </c>
    </row>
    <row r="295" spans="1:6">
      <c r="A295" s="3" t="s">
        <v>0</v>
      </c>
      <c r="B295" s="3" t="s">
        <v>257</v>
      </c>
      <c r="C295" s="3">
        <v>2131615</v>
      </c>
      <c r="D295" s="8">
        <v>163</v>
      </c>
      <c r="E295" s="8">
        <v>174</v>
      </c>
      <c r="F295" s="4">
        <f t="shared" si="4"/>
        <v>6.7484662576687116E-2</v>
      </c>
    </row>
    <row r="296" spans="1:6">
      <c r="A296" s="3" t="s">
        <v>0</v>
      </c>
      <c r="B296" s="3" t="s">
        <v>257</v>
      </c>
      <c r="C296" s="3">
        <v>2131616</v>
      </c>
      <c r="D296" s="8">
        <v>280</v>
      </c>
      <c r="E296" s="8">
        <v>285</v>
      </c>
      <c r="F296" s="4">
        <f t="shared" si="4"/>
        <v>1.7857142857142856E-2</v>
      </c>
    </row>
    <row r="297" spans="1:6">
      <c r="A297" s="3" t="s">
        <v>0</v>
      </c>
      <c r="B297" s="3" t="s">
        <v>257</v>
      </c>
      <c r="C297" s="3">
        <v>2131617</v>
      </c>
      <c r="D297" s="8">
        <v>401</v>
      </c>
      <c r="E297" s="8">
        <v>397</v>
      </c>
      <c r="F297" s="4">
        <f t="shared" si="4"/>
        <v>-9.9750623441396506E-3</v>
      </c>
    </row>
    <row r="298" spans="1:6">
      <c r="A298" s="3" t="s">
        <v>0</v>
      </c>
      <c r="B298" s="3" t="s">
        <v>257</v>
      </c>
      <c r="C298" s="3">
        <v>2131618</v>
      </c>
      <c r="D298" s="8">
        <v>0</v>
      </c>
      <c r="E298" s="8">
        <v>0</v>
      </c>
      <c r="F298" s="4">
        <v>0</v>
      </c>
    </row>
    <row r="299" spans="1:6">
      <c r="A299" s="3" t="s">
        <v>0</v>
      </c>
      <c r="B299" s="3" t="s">
        <v>258</v>
      </c>
      <c r="C299" s="3">
        <v>2131709</v>
      </c>
      <c r="D299" s="8">
        <v>279</v>
      </c>
      <c r="E299" s="8">
        <v>298</v>
      </c>
      <c r="F299" s="4">
        <f t="shared" si="4"/>
        <v>6.8100358422939072E-2</v>
      </c>
    </row>
    <row r="300" spans="1:6">
      <c r="A300" s="3" t="s">
        <v>0</v>
      </c>
      <c r="B300" s="3" t="s">
        <v>258</v>
      </c>
      <c r="C300" s="3">
        <v>2131713</v>
      </c>
      <c r="D300" s="8">
        <v>257</v>
      </c>
      <c r="E300" s="8">
        <v>270</v>
      </c>
      <c r="F300" s="4">
        <f t="shared" si="4"/>
        <v>5.0583657587548639E-2</v>
      </c>
    </row>
    <row r="301" spans="1:6">
      <c r="A301" s="3" t="s">
        <v>0</v>
      </c>
      <c r="B301" s="3" t="s">
        <v>258</v>
      </c>
      <c r="C301" s="3">
        <v>2131714</v>
      </c>
      <c r="D301" s="8">
        <v>298</v>
      </c>
      <c r="E301" s="8">
        <v>319</v>
      </c>
      <c r="F301" s="4">
        <f t="shared" si="4"/>
        <v>7.0469798657718116E-2</v>
      </c>
    </row>
    <row r="302" spans="1:6">
      <c r="A302" s="3" t="s">
        <v>0</v>
      </c>
      <c r="B302" s="3" t="s">
        <v>258</v>
      </c>
      <c r="C302" s="3">
        <v>2131715</v>
      </c>
      <c r="D302" s="8">
        <v>206</v>
      </c>
      <c r="E302" s="8">
        <v>205</v>
      </c>
      <c r="F302" s="4">
        <f t="shared" si="4"/>
        <v>-4.8543689320388345E-3</v>
      </c>
    </row>
    <row r="303" spans="1:6">
      <c r="A303" s="3" t="s">
        <v>0</v>
      </c>
      <c r="B303" s="3" t="s">
        <v>258</v>
      </c>
      <c r="C303" s="3">
        <v>2131716</v>
      </c>
      <c r="D303" s="8">
        <v>332</v>
      </c>
      <c r="E303" s="8">
        <v>339</v>
      </c>
      <c r="F303" s="4">
        <f t="shared" si="4"/>
        <v>2.1084337349397589E-2</v>
      </c>
    </row>
    <row r="304" spans="1:6">
      <c r="A304" s="3" t="s">
        <v>0</v>
      </c>
      <c r="B304" s="3" t="s">
        <v>258</v>
      </c>
      <c r="C304" s="3">
        <v>2131717</v>
      </c>
      <c r="D304" s="8">
        <v>284</v>
      </c>
      <c r="E304" s="8">
        <v>294</v>
      </c>
      <c r="F304" s="4">
        <f t="shared" si="4"/>
        <v>3.5211267605633804E-2</v>
      </c>
    </row>
    <row r="305" spans="1:6">
      <c r="A305" s="3" t="s">
        <v>0</v>
      </c>
      <c r="B305" s="3" t="s">
        <v>258</v>
      </c>
      <c r="C305" s="3">
        <v>2131725</v>
      </c>
      <c r="D305" s="8">
        <v>136</v>
      </c>
      <c r="E305" s="8">
        <v>141</v>
      </c>
      <c r="F305" s="4">
        <f t="shared" si="4"/>
        <v>3.6764705882352942E-2</v>
      </c>
    </row>
    <row r="306" spans="1:6">
      <c r="A306" s="3" t="s">
        <v>0</v>
      </c>
      <c r="B306" s="3" t="s">
        <v>258</v>
      </c>
      <c r="C306" s="3">
        <v>2131726</v>
      </c>
      <c r="D306" s="8">
        <v>185</v>
      </c>
      <c r="E306" s="8">
        <v>194</v>
      </c>
      <c r="F306" s="4">
        <f t="shared" si="4"/>
        <v>4.8648648648648651E-2</v>
      </c>
    </row>
    <row r="307" spans="1:6">
      <c r="A307" s="3" t="s">
        <v>0</v>
      </c>
      <c r="B307" s="3" t="s">
        <v>258</v>
      </c>
      <c r="C307" s="3">
        <v>2131730</v>
      </c>
      <c r="D307" s="8">
        <v>279</v>
      </c>
      <c r="E307" s="8">
        <v>298</v>
      </c>
      <c r="F307" s="4">
        <f t="shared" si="4"/>
        <v>6.8100358422939072E-2</v>
      </c>
    </row>
    <row r="308" spans="1:6">
      <c r="A308" s="3" t="s">
        <v>0</v>
      </c>
      <c r="B308" s="3" t="s">
        <v>258</v>
      </c>
      <c r="C308" s="3">
        <v>2131731</v>
      </c>
      <c r="D308" s="8">
        <v>0</v>
      </c>
      <c r="E308" s="8">
        <v>0</v>
      </c>
      <c r="F308" s="4">
        <v>0</v>
      </c>
    </row>
    <row r="309" spans="1:6">
      <c r="A309" s="3" t="s">
        <v>0</v>
      </c>
      <c r="B309" s="3" t="s">
        <v>258</v>
      </c>
      <c r="C309" s="3">
        <v>2131732</v>
      </c>
      <c r="D309" s="8">
        <v>380</v>
      </c>
      <c r="E309" s="8">
        <v>408</v>
      </c>
      <c r="F309" s="4">
        <f t="shared" si="4"/>
        <v>7.3684210526315783E-2</v>
      </c>
    </row>
    <row r="310" spans="1:6">
      <c r="A310" s="3" t="s">
        <v>0</v>
      </c>
      <c r="B310" s="3" t="s">
        <v>258</v>
      </c>
      <c r="C310" s="3">
        <v>2131733</v>
      </c>
      <c r="D310" s="8">
        <v>2</v>
      </c>
      <c r="E310" s="8">
        <v>3</v>
      </c>
      <c r="F310" s="4">
        <f t="shared" si="4"/>
        <v>0.5</v>
      </c>
    </row>
    <row r="311" spans="1:6">
      <c r="A311" s="3" t="s">
        <v>0</v>
      </c>
      <c r="B311" s="3" t="s">
        <v>258</v>
      </c>
      <c r="C311" s="3">
        <v>2131734</v>
      </c>
      <c r="D311" s="8">
        <v>265</v>
      </c>
      <c r="E311" s="8">
        <v>288</v>
      </c>
      <c r="F311" s="4">
        <f t="shared" si="4"/>
        <v>8.6792452830188674E-2</v>
      </c>
    </row>
    <row r="312" spans="1:6">
      <c r="A312" s="3" t="s">
        <v>0</v>
      </c>
      <c r="B312" s="3" t="s">
        <v>258</v>
      </c>
      <c r="C312" s="3">
        <v>2131735</v>
      </c>
      <c r="D312" s="8">
        <v>292</v>
      </c>
      <c r="E312" s="8">
        <v>307</v>
      </c>
      <c r="F312" s="4">
        <f t="shared" si="4"/>
        <v>5.1369863013698627E-2</v>
      </c>
    </row>
    <row r="313" spans="1:6">
      <c r="A313" s="3" t="s">
        <v>0</v>
      </c>
      <c r="B313" s="3" t="s">
        <v>258</v>
      </c>
      <c r="C313" s="3">
        <v>2131736</v>
      </c>
      <c r="D313" s="8">
        <v>281</v>
      </c>
      <c r="E313" s="8">
        <v>305</v>
      </c>
      <c r="F313" s="4">
        <f t="shared" si="4"/>
        <v>8.5409252669039148E-2</v>
      </c>
    </row>
    <row r="314" spans="1:6">
      <c r="A314" s="3" t="s">
        <v>0</v>
      </c>
      <c r="B314" s="3" t="s">
        <v>258</v>
      </c>
      <c r="C314" s="3">
        <v>2131737</v>
      </c>
      <c r="D314" s="8">
        <v>233</v>
      </c>
      <c r="E314" s="8">
        <v>247</v>
      </c>
      <c r="F314" s="4">
        <f t="shared" si="4"/>
        <v>6.0085836909871244E-2</v>
      </c>
    </row>
    <row r="315" spans="1:6">
      <c r="A315" s="3" t="s">
        <v>0</v>
      </c>
      <c r="B315" s="3" t="s">
        <v>258</v>
      </c>
      <c r="C315" s="3">
        <v>2131738</v>
      </c>
      <c r="D315" s="8">
        <v>196</v>
      </c>
      <c r="E315" s="8">
        <v>207</v>
      </c>
      <c r="F315" s="4">
        <f t="shared" si="4"/>
        <v>5.6122448979591837E-2</v>
      </c>
    </row>
    <row r="316" spans="1:6">
      <c r="A316" s="3" t="s">
        <v>0</v>
      </c>
      <c r="B316" s="3" t="s">
        <v>258</v>
      </c>
      <c r="C316" s="3">
        <v>2131739</v>
      </c>
      <c r="D316" s="8">
        <v>180</v>
      </c>
      <c r="E316" s="8">
        <v>186</v>
      </c>
      <c r="F316" s="4">
        <f t="shared" si="4"/>
        <v>3.3333333333333333E-2</v>
      </c>
    </row>
    <row r="317" spans="1:6">
      <c r="A317" s="3" t="s">
        <v>0</v>
      </c>
      <c r="B317" s="3" t="s">
        <v>258</v>
      </c>
      <c r="C317" s="3">
        <v>2131744</v>
      </c>
      <c r="D317" s="8">
        <v>1</v>
      </c>
      <c r="E317" s="8">
        <v>1</v>
      </c>
      <c r="F317" s="4">
        <f t="shared" si="4"/>
        <v>0</v>
      </c>
    </row>
    <row r="318" spans="1:6">
      <c r="A318" s="3" t="s">
        <v>0</v>
      </c>
      <c r="B318" s="3" t="s">
        <v>258</v>
      </c>
      <c r="C318" s="3">
        <v>2131745</v>
      </c>
      <c r="D318" s="8">
        <v>258</v>
      </c>
      <c r="E318" s="8">
        <v>271</v>
      </c>
      <c r="F318" s="4">
        <f t="shared" si="4"/>
        <v>5.0387596899224806E-2</v>
      </c>
    </row>
    <row r="319" spans="1:6">
      <c r="A319" s="3" t="s">
        <v>0</v>
      </c>
      <c r="B319" s="3" t="s">
        <v>258</v>
      </c>
      <c r="C319" s="3">
        <v>2131746</v>
      </c>
      <c r="D319" s="8">
        <v>298</v>
      </c>
      <c r="E319" s="8">
        <v>312</v>
      </c>
      <c r="F319" s="4">
        <f t="shared" si="4"/>
        <v>4.6979865771812082E-2</v>
      </c>
    </row>
    <row r="320" spans="1:6">
      <c r="A320" s="3" t="s">
        <v>0</v>
      </c>
      <c r="B320" s="3" t="s">
        <v>258</v>
      </c>
      <c r="C320" s="3">
        <v>2131747</v>
      </c>
      <c r="D320" s="8">
        <v>319</v>
      </c>
      <c r="E320" s="8">
        <v>318</v>
      </c>
      <c r="F320" s="4">
        <f t="shared" si="4"/>
        <v>-3.134796238244514E-3</v>
      </c>
    </row>
    <row r="321" spans="1:6">
      <c r="A321" s="3" t="s">
        <v>0</v>
      </c>
      <c r="B321" s="3" t="s">
        <v>258</v>
      </c>
      <c r="C321" s="3">
        <v>2131748</v>
      </c>
      <c r="D321" s="8">
        <v>260</v>
      </c>
      <c r="E321" s="8">
        <v>268</v>
      </c>
      <c r="F321" s="4">
        <f t="shared" si="4"/>
        <v>3.0769230769230771E-2</v>
      </c>
    </row>
    <row r="322" spans="1:6">
      <c r="A322" s="3" t="s">
        <v>0</v>
      </c>
      <c r="B322" s="3" t="s">
        <v>268</v>
      </c>
      <c r="C322" s="3">
        <v>2132701</v>
      </c>
      <c r="D322" s="8">
        <v>324</v>
      </c>
      <c r="E322" s="8">
        <v>322</v>
      </c>
      <c r="F322" s="4">
        <f t="shared" ref="F322:F370" si="5">(E322-D322)/D322</f>
        <v>-6.1728395061728392E-3</v>
      </c>
    </row>
    <row r="323" spans="1:6">
      <c r="A323" s="3" t="s">
        <v>0</v>
      </c>
      <c r="B323" s="3" t="s">
        <v>268</v>
      </c>
      <c r="C323" s="3">
        <v>2132702</v>
      </c>
      <c r="D323" s="8">
        <v>259</v>
      </c>
      <c r="E323" s="8">
        <v>257</v>
      </c>
      <c r="F323" s="4">
        <f t="shared" si="5"/>
        <v>-7.7220077220077222E-3</v>
      </c>
    </row>
    <row r="324" spans="1:6">
      <c r="A324" s="3" t="s">
        <v>0</v>
      </c>
      <c r="B324" s="3" t="s">
        <v>268</v>
      </c>
      <c r="C324" s="3">
        <v>2132703</v>
      </c>
      <c r="D324" s="8">
        <v>364</v>
      </c>
      <c r="E324" s="8">
        <v>363</v>
      </c>
      <c r="F324" s="4">
        <f t="shared" si="5"/>
        <v>-2.7472527472527475E-3</v>
      </c>
    </row>
    <row r="325" spans="1:6">
      <c r="A325" s="3" t="s">
        <v>0</v>
      </c>
      <c r="B325" s="3" t="s">
        <v>268</v>
      </c>
      <c r="C325" s="3">
        <v>2132704</v>
      </c>
      <c r="D325" s="8">
        <v>315</v>
      </c>
      <c r="E325" s="8">
        <v>321</v>
      </c>
      <c r="F325" s="4">
        <f t="shared" si="5"/>
        <v>1.9047619047619049E-2</v>
      </c>
    </row>
    <row r="326" spans="1:6">
      <c r="A326" s="3" t="s">
        <v>0</v>
      </c>
      <c r="B326" s="3" t="s">
        <v>268</v>
      </c>
      <c r="C326" s="3">
        <v>2132705</v>
      </c>
      <c r="D326" s="8">
        <v>237</v>
      </c>
      <c r="E326" s="8">
        <v>236</v>
      </c>
      <c r="F326" s="4">
        <f t="shared" si="5"/>
        <v>-4.2194092827004216E-3</v>
      </c>
    </row>
    <row r="327" spans="1:6">
      <c r="A327" s="3" t="s">
        <v>0</v>
      </c>
      <c r="B327" s="3" t="s">
        <v>268</v>
      </c>
      <c r="C327" s="3">
        <v>2132706</v>
      </c>
      <c r="D327" s="8">
        <v>367</v>
      </c>
      <c r="E327" s="8">
        <v>369</v>
      </c>
      <c r="F327" s="4">
        <f t="shared" si="5"/>
        <v>5.4495912806539508E-3</v>
      </c>
    </row>
    <row r="328" spans="1:6">
      <c r="A328" s="3" t="s">
        <v>0</v>
      </c>
      <c r="B328" s="3" t="s">
        <v>268</v>
      </c>
      <c r="C328" s="3">
        <v>2132707</v>
      </c>
      <c r="D328" s="8">
        <v>323</v>
      </c>
      <c r="E328" s="8">
        <v>317</v>
      </c>
      <c r="F328" s="4">
        <f t="shared" si="5"/>
        <v>-1.8575851393188854E-2</v>
      </c>
    </row>
    <row r="329" spans="1:6">
      <c r="A329" s="3" t="s">
        <v>0</v>
      </c>
      <c r="B329" s="3" t="s">
        <v>268</v>
      </c>
      <c r="C329" s="3">
        <v>2132708</v>
      </c>
      <c r="D329" s="8">
        <v>275</v>
      </c>
      <c r="E329" s="8">
        <v>274</v>
      </c>
      <c r="F329" s="4">
        <f t="shared" si="5"/>
        <v>-3.6363636363636364E-3</v>
      </c>
    </row>
    <row r="330" spans="1:6">
      <c r="A330" s="3" t="s">
        <v>0</v>
      </c>
      <c r="B330" s="3" t="s">
        <v>268</v>
      </c>
      <c r="C330" s="3">
        <v>2132709</v>
      </c>
      <c r="D330" s="8">
        <v>273</v>
      </c>
      <c r="E330" s="8">
        <v>267</v>
      </c>
      <c r="F330" s="4">
        <f t="shared" si="5"/>
        <v>-2.197802197802198E-2</v>
      </c>
    </row>
    <row r="331" spans="1:6">
      <c r="A331" s="3" t="s">
        <v>0</v>
      </c>
      <c r="B331" s="3" t="s">
        <v>268</v>
      </c>
      <c r="C331" s="3">
        <v>2132710</v>
      </c>
      <c r="D331" s="8">
        <v>273</v>
      </c>
      <c r="E331" s="8">
        <v>271</v>
      </c>
      <c r="F331" s="4">
        <f t="shared" si="5"/>
        <v>-7.326007326007326E-3</v>
      </c>
    </row>
    <row r="332" spans="1:6">
      <c r="A332" s="3" t="s">
        <v>0</v>
      </c>
      <c r="B332" s="3" t="s">
        <v>268</v>
      </c>
      <c r="C332" s="3">
        <v>2132711</v>
      </c>
      <c r="D332" s="8">
        <v>208</v>
      </c>
      <c r="E332" s="8">
        <v>207</v>
      </c>
      <c r="F332" s="4">
        <f t="shared" si="5"/>
        <v>-4.807692307692308E-3</v>
      </c>
    </row>
    <row r="333" spans="1:6">
      <c r="A333" s="3" t="s">
        <v>0</v>
      </c>
      <c r="B333" s="3" t="s">
        <v>268</v>
      </c>
      <c r="C333" s="3">
        <v>2132712</v>
      </c>
      <c r="D333" s="8">
        <v>259</v>
      </c>
      <c r="E333" s="8">
        <v>265</v>
      </c>
      <c r="F333" s="4">
        <f t="shared" si="5"/>
        <v>2.3166023166023165E-2</v>
      </c>
    </row>
    <row r="334" spans="1:6">
      <c r="A334" s="3" t="s">
        <v>0</v>
      </c>
      <c r="B334" s="3" t="s">
        <v>268</v>
      </c>
      <c r="C334" s="3">
        <v>2132713</v>
      </c>
      <c r="D334" s="8">
        <v>312</v>
      </c>
      <c r="E334" s="8">
        <v>318</v>
      </c>
      <c r="F334" s="4">
        <f t="shared" si="5"/>
        <v>1.9230769230769232E-2</v>
      </c>
    </row>
    <row r="335" spans="1:6">
      <c r="A335" s="3" t="s">
        <v>0</v>
      </c>
      <c r="B335" s="3" t="s">
        <v>268</v>
      </c>
      <c r="C335" s="3">
        <v>2132714</v>
      </c>
      <c r="D335" s="8">
        <v>397</v>
      </c>
      <c r="E335" s="8">
        <v>394</v>
      </c>
      <c r="F335" s="4">
        <f t="shared" si="5"/>
        <v>-7.556675062972292E-3</v>
      </c>
    </row>
    <row r="336" spans="1:6">
      <c r="A336" s="3" t="s">
        <v>0</v>
      </c>
      <c r="B336" s="3" t="s">
        <v>268</v>
      </c>
      <c r="C336" s="3">
        <v>2132715</v>
      </c>
      <c r="D336" s="8">
        <v>363</v>
      </c>
      <c r="E336" s="8">
        <v>358</v>
      </c>
      <c r="F336" s="4">
        <f t="shared" si="5"/>
        <v>-1.3774104683195593E-2</v>
      </c>
    </row>
    <row r="337" spans="1:6">
      <c r="A337" s="3" t="s">
        <v>0</v>
      </c>
      <c r="B337" s="3" t="s">
        <v>268</v>
      </c>
      <c r="C337" s="3">
        <v>2132716</v>
      </c>
      <c r="D337" s="8">
        <v>231</v>
      </c>
      <c r="E337" s="8">
        <v>232</v>
      </c>
      <c r="F337" s="4">
        <f t="shared" si="5"/>
        <v>4.329004329004329E-3</v>
      </c>
    </row>
    <row r="338" spans="1:6">
      <c r="A338" s="3" t="s">
        <v>0</v>
      </c>
      <c r="B338" s="3" t="s">
        <v>268</v>
      </c>
      <c r="C338" s="3">
        <v>2132717</v>
      </c>
      <c r="D338" s="8">
        <v>268</v>
      </c>
      <c r="E338" s="8">
        <v>260</v>
      </c>
      <c r="F338" s="4">
        <f t="shared" si="5"/>
        <v>-2.9850746268656716E-2</v>
      </c>
    </row>
    <row r="339" spans="1:6">
      <c r="A339" s="3" t="s">
        <v>0</v>
      </c>
      <c r="B339" s="3" t="s">
        <v>268</v>
      </c>
      <c r="C339" s="3">
        <v>2132718</v>
      </c>
      <c r="D339" s="8">
        <v>292</v>
      </c>
      <c r="E339" s="8">
        <v>293</v>
      </c>
      <c r="F339" s="4">
        <f t="shared" si="5"/>
        <v>3.4246575342465752E-3</v>
      </c>
    </row>
    <row r="340" spans="1:6">
      <c r="A340" s="3" t="s">
        <v>0</v>
      </c>
      <c r="B340" s="3" t="s">
        <v>268</v>
      </c>
      <c r="C340" s="3">
        <v>2132719</v>
      </c>
      <c r="D340" s="8">
        <v>268</v>
      </c>
      <c r="E340" s="8">
        <v>274</v>
      </c>
      <c r="F340" s="4">
        <f t="shared" si="5"/>
        <v>2.2388059701492536E-2</v>
      </c>
    </row>
    <row r="341" spans="1:6">
      <c r="A341" s="3" t="s">
        <v>0</v>
      </c>
      <c r="B341" s="3" t="s">
        <v>268</v>
      </c>
      <c r="C341" s="3">
        <v>2132720</v>
      </c>
      <c r="D341" s="8">
        <v>316</v>
      </c>
      <c r="E341" s="8">
        <v>314</v>
      </c>
      <c r="F341" s="4">
        <f t="shared" si="5"/>
        <v>-6.3291139240506328E-3</v>
      </c>
    </row>
    <row r="342" spans="1:6">
      <c r="A342" s="3" t="s">
        <v>0</v>
      </c>
      <c r="B342" s="3" t="s">
        <v>268</v>
      </c>
      <c r="C342" s="3">
        <v>2132721</v>
      </c>
      <c r="D342" s="8">
        <v>258</v>
      </c>
      <c r="E342" s="8">
        <v>258</v>
      </c>
      <c r="F342" s="4">
        <f t="shared" si="5"/>
        <v>0</v>
      </c>
    </row>
    <row r="343" spans="1:6">
      <c r="A343" s="3" t="s">
        <v>0</v>
      </c>
      <c r="B343" s="3" t="s">
        <v>268</v>
      </c>
      <c r="C343" s="3">
        <v>2132722</v>
      </c>
      <c r="D343" s="8">
        <v>373</v>
      </c>
      <c r="E343" s="8">
        <v>375</v>
      </c>
      <c r="F343" s="4">
        <f t="shared" si="5"/>
        <v>5.3619302949061663E-3</v>
      </c>
    </row>
    <row r="344" spans="1:6">
      <c r="A344" s="3" t="s">
        <v>0</v>
      </c>
      <c r="B344" s="3" t="s">
        <v>268</v>
      </c>
      <c r="C344" s="3">
        <v>2132723</v>
      </c>
      <c r="D344" s="8">
        <v>254</v>
      </c>
      <c r="E344" s="8">
        <v>257</v>
      </c>
      <c r="F344" s="4">
        <f t="shared" si="5"/>
        <v>1.1811023622047244E-2</v>
      </c>
    </row>
    <row r="345" spans="1:6">
      <c r="A345" s="3" t="s">
        <v>0</v>
      </c>
      <c r="B345" s="3" t="s">
        <v>268</v>
      </c>
      <c r="C345" s="3">
        <v>2132724</v>
      </c>
      <c r="D345" s="8">
        <v>333</v>
      </c>
      <c r="E345" s="8">
        <v>333</v>
      </c>
      <c r="F345" s="4">
        <f t="shared" si="5"/>
        <v>0</v>
      </c>
    </row>
    <row r="346" spans="1:6">
      <c r="A346" s="3" t="s">
        <v>0</v>
      </c>
      <c r="B346" s="3" t="s">
        <v>268</v>
      </c>
      <c r="C346" s="3">
        <v>2132725</v>
      </c>
      <c r="D346" s="8">
        <v>299</v>
      </c>
      <c r="E346" s="8">
        <v>301</v>
      </c>
      <c r="F346" s="4">
        <f t="shared" si="5"/>
        <v>6.688963210702341E-3</v>
      </c>
    </row>
    <row r="347" spans="1:6">
      <c r="A347" s="3" t="s">
        <v>0</v>
      </c>
      <c r="B347" s="3" t="s">
        <v>268</v>
      </c>
      <c r="C347" s="3">
        <v>2132726</v>
      </c>
      <c r="D347" s="8">
        <v>317</v>
      </c>
      <c r="E347" s="8">
        <v>321</v>
      </c>
      <c r="F347" s="4">
        <f t="shared" si="5"/>
        <v>1.2618296529968454E-2</v>
      </c>
    </row>
    <row r="348" spans="1:6">
      <c r="A348" s="3" t="s">
        <v>0</v>
      </c>
      <c r="B348" s="3" t="s">
        <v>268</v>
      </c>
      <c r="C348" s="3">
        <v>2132727</v>
      </c>
      <c r="D348" s="8">
        <v>307</v>
      </c>
      <c r="E348" s="8">
        <v>312</v>
      </c>
      <c r="F348" s="4">
        <f t="shared" si="5"/>
        <v>1.6286644951140065E-2</v>
      </c>
    </row>
    <row r="349" spans="1:6">
      <c r="A349" s="3" t="s">
        <v>0</v>
      </c>
      <c r="B349" s="3" t="s">
        <v>268</v>
      </c>
      <c r="C349" s="3">
        <v>2132728</v>
      </c>
      <c r="D349" s="8">
        <v>0</v>
      </c>
      <c r="E349" s="8">
        <v>0</v>
      </c>
      <c r="F349" s="4">
        <v>0</v>
      </c>
    </row>
    <row r="350" spans="1:6">
      <c r="A350" s="3" t="s">
        <v>0</v>
      </c>
      <c r="B350" s="3" t="s">
        <v>268</v>
      </c>
      <c r="C350" s="3">
        <v>2132729</v>
      </c>
      <c r="D350" s="8">
        <v>250</v>
      </c>
      <c r="E350" s="8">
        <v>254</v>
      </c>
      <c r="F350" s="4">
        <f t="shared" si="5"/>
        <v>1.6E-2</v>
      </c>
    </row>
    <row r="351" spans="1:6">
      <c r="A351" s="3" t="s">
        <v>0</v>
      </c>
      <c r="B351" s="3" t="s">
        <v>268</v>
      </c>
      <c r="C351" s="3">
        <v>2132730</v>
      </c>
      <c r="D351" s="8">
        <v>221</v>
      </c>
      <c r="E351" s="8">
        <v>220</v>
      </c>
      <c r="F351" s="4">
        <f t="shared" si="5"/>
        <v>-4.5248868778280547E-3</v>
      </c>
    </row>
    <row r="352" spans="1:6">
      <c r="A352" s="3" t="s">
        <v>0</v>
      </c>
      <c r="B352" s="3" t="s">
        <v>268</v>
      </c>
      <c r="C352" s="3">
        <v>2132731</v>
      </c>
      <c r="D352" s="8">
        <v>365</v>
      </c>
      <c r="E352" s="8">
        <v>355</v>
      </c>
      <c r="F352" s="4">
        <f t="shared" si="5"/>
        <v>-2.7397260273972601E-2</v>
      </c>
    </row>
    <row r="353" spans="1:6">
      <c r="A353" s="3" t="s">
        <v>0</v>
      </c>
      <c r="B353" s="3" t="s">
        <v>268</v>
      </c>
      <c r="C353" s="3">
        <v>2132732</v>
      </c>
      <c r="D353" s="8">
        <v>407</v>
      </c>
      <c r="E353" s="8">
        <v>405</v>
      </c>
      <c r="F353" s="4">
        <f t="shared" si="5"/>
        <v>-4.9140049140049139E-3</v>
      </c>
    </row>
    <row r="354" spans="1:6">
      <c r="A354" s="3" t="s">
        <v>0</v>
      </c>
      <c r="B354" s="3" t="s">
        <v>268</v>
      </c>
      <c r="C354" s="3">
        <v>2132733</v>
      </c>
      <c r="D354" s="8">
        <v>660</v>
      </c>
      <c r="E354" s="8">
        <v>741</v>
      </c>
      <c r="F354" s="4">
        <f t="shared" si="5"/>
        <v>0.12272727272727273</v>
      </c>
    </row>
    <row r="355" spans="1:6">
      <c r="A355" s="3" t="s">
        <v>0</v>
      </c>
      <c r="B355" s="3" t="s">
        <v>268</v>
      </c>
      <c r="C355" s="3">
        <v>2132734</v>
      </c>
      <c r="D355" s="8">
        <v>197</v>
      </c>
      <c r="E355" s="8">
        <v>197</v>
      </c>
      <c r="F355" s="4">
        <f t="shared" si="5"/>
        <v>0</v>
      </c>
    </row>
    <row r="356" spans="1:6">
      <c r="A356" s="3" t="s">
        <v>0</v>
      </c>
      <c r="B356" s="3" t="s">
        <v>268</v>
      </c>
      <c r="C356" s="3">
        <v>2132735</v>
      </c>
      <c r="D356" s="8">
        <v>318</v>
      </c>
      <c r="E356" s="8">
        <v>319</v>
      </c>
      <c r="F356" s="4">
        <f t="shared" si="5"/>
        <v>3.1446540880503146E-3</v>
      </c>
    </row>
    <row r="357" spans="1:6">
      <c r="A357" s="3" t="s">
        <v>0</v>
      </c>
      <c r="B357" s="3" t="s">
        <v>268</v>
      </c>
      <c r="C357" s="3">
        <v>2132736</v>
      </c>
      <c r="D357" s="8">
        <v>321</v>
      </c>
      <c r="E357" s="8">
        <v>329</v>
      </c>
      <c r="F357" s="4">
        <f t="shared" si="5"/>
        <v>2.4922118380062305E-2</v>
      </c>
    </row>
    <row r="358" spans="1:6">
      <c r="A358" s="3" t="s">
        <v>0</v>
      </c>
      <c r="B358" s="3" t="s">
        <v>268</v>
      </c>
      <c r="C358" s="3">
        <v>2132737</v>
      </c>
      <c r="D358" s="8">
        <v>510</v>
      </c>
      <c r="E358" s="8">
        <v>524</v>
      </c>
      <c r="F358" s="4">
        <f t="shared" si="5"/>
        <v>2.7450980392156862E-2</v>
      </c>
    </row>
    <row r="359" spans="1:6">
      <c r="A359" s="3" t="s">
        <v>0</v>
      </c>
      <c r="B359" s="3" t="s">
        <v>268</v>
      </c>
      <c r="C359" s="3">
        <v>2132738</v>
      </c>
      <c r="D359" s="8">
        <v>317</v>
      </c>
      <c r="E359" s="8">
        <v>313</v>
      </c>
      <c r="F359" s="4">
        <f t="shared" si="5"/>
        <v>-1.2618296529968454E-2</v>
      </c>
    </row>
    <row r="360" spans="1:6">
      <c r="A360" s="3" t="s">
        <v>0</v>
      </c>
      <c r="B360" s="3" t="s">
        <v>268</v>
      </c>
      <c r="C360" s="3">
        <v>2132739</v>
      </c>
      <c r="D360" s="8">
        <v>250</v>
      </c>
      <c r="E360" s="8">
        <v>248</v>
      </c>
      <c r="F360" s="4">
        <f t="shared" si="5"/>
        <v>-8.0000000000000002E-3</v>
      </c>
    </row>
    <row r="361" spans="1:6">
      <c r="A361" s="3" t="s">
        <v>0</v>
      </c>
      <c r="B361" s="3" t="s">
        <v>268</v>
      </c>
      <c r="C361" s="3">
        <v>2132740</v>
      </c>
      <c r="D361" s="8">
        <v>412</v>
      </c>
      <c r="E361" s="8">
        <v>418</v>
      </c>
      <c r="F361" s="4">
        <f t="shared" si="5"/>
        <v>1.4563106796116505E-2</v>
      </c>
    </row>
    <row r="362" spans="1:6">
      <c r="A362" s="3" t="s">
        <v>0</v>
      </c>
      <c r="B362" s="3" t="s">
        <v>268</v>
      </c>
      <c r="C362" s="3">
        <v>2132741</v>
      </c>
      <c r="D362" s="8">
        <v>340</v>
      </c>
      <c r="E362" s="8">
        <v>344</v>
      </c>
      <c r="F362" s="4">
        <f t="shared" si="5"/>
        <v>1.1764705882352941E-2</v>
      </c>
    </row>
    <row r="363" spans="1:6">
      <c r="A363" s="3" t="s">
        <v>0</v>
      </c>
      <c r="B363" s="3" t="s">
        <v>268</v>
      </c>
      <c r="C363" s="3">
        <v>2132742</v>
      </c>
      <c r="D363" s="8">
        <v>395</v>
      </c>
      <c r="E363" s="8">
        <v>390</v>
      </c>
      <c r="F363" s="4">
        <f t="shared" si="5"/>
        <v>-1.2658227848101266E-2</v>
      </c>
    </row>
    <row r="364" spans="1:6">
      <c r="A364" s="3" t="s">
        <v>0</v>
      </c>
      <c r="B364" s="3" t="s">
        <v>268</v>
      </c>
      <c r="C364" s="3">
        <v>2132743</v>
      </c>
      <c r="D364" s="8">
        <v>281</v>
      </c>
      <c r="E364" s="8">
        <v>284</v>
      </c>
      <c r="F364" s="4">
        <f t="shared" si="5"/>
        <v>1.0676156583629894E-2</v>
      </c>
    </row>
    <row r="365" spans="1:6">
      <c r="A365" s="3" t="s">
        <v>0</v>
      </c>
      <c r="B365" s="3" t="s">
        <v>268</v>
      </c>
      <c r="C365" s="3">
        <v>2132744</v>
      </c>
      <c r="D365" s="8">
        <v>228</v>
      </c>
      <c r="E365" s="8">
        <v>232</v>
      </c>
      <c r="F365" s="4">
        <f t="shared" si="5"/>
        <v>1.7543859649122806E-2</v>
      </c>
    </row>
    <row r="366" spans="1:6">
      <c r="A366" s="3" t="s">
        <v>0</v>
      </c>
      <c r="B366" s="3" t="s">
        <v>268</v>
      </c>
      <c r="C366" s="3">
        <v>2132745</v>
      </c>
      <c r="D366" s="8">
        <v>204</v>
      </c>
      <c r="E366" s="8">
        <v>199</v>
      </c>
      <c r="F366" s="4">
        <f t="shared" si="5"/>
        <v>-2.4509803921568627E-2</v>
      </c>
    </row>
    <row r="367" spans="1:6">
      <c r="A367" s="3" t="s">
        <v>0</v>
      </c>
      <c r="B367" s="3" t="s">
        <v>268</v>
      </c>
      <c r="C367" s="3">
        <v>2132746</v>
      </c>
      <c r="D367" s="8">
        <v>0</v>
      </c>
      <c r="E367" s="8">
        <v>0</v>
      </c>
      <c r="F367" s="4">
        <v>0</v>
      </c>
    </row>
    <row r="368" spans="1:6">
      <c r="A368" s="3" t="s">
        <v>0</v>
      </c>
      <c r="B368" s="3" t="s">
        <v>268</v>
      </c>
      <c r="C368" s="3">
        <v>2132747</v>
      </c>
      <c r="D368" s="8">
        <v>210</v>
      </c>
      <c r="E368" s="8">
        <v>210</v>
      </c>
      <c r="F368" s="4">
        <f t="shared" si="5"/>
        <v>0</v>
      </c>
    </row>
    <row r="369" spans="1:6">
      <c r="A369" s="3" t="s">
        <v>0</v>
      </c>
      <c r="B369" s="3" t="s">
        <v>268</v>
      </c>
      <c r="C369" s="3">
        <v>2132748</v>
      </c>
      <c r="D369" s="8">
        <v>317</v>
      </c>
      <c r="E369" s="8">
        <v>321</v>
      </c>
      <c r="F369" s="4">
        <f t="shared" si="5"/>
        <v>1.2618296529968454E-2</v>
      </c>
    </row>
    <row r="370" spans="1:6" s="5" customFormat="1">
      <c r="A370" s="5" t="s">
        <v>480</v>
      </c>
      <c r="D370" s="9">
        <f>SUM(D2:D369)</f>
        <v>95417</v>
      </c>
      <c r="E370" s="9">
        <f>SUM(E2:E369)</f>
        <v>97129</v>
      </c>
      <c r="F370" s="6">
        <f t="shared" si="5"/>
        <v>1.7942295398094679E-2</v>
      </c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topLeftCell="A373" workbookViewId="0">
      <selection activeCell="H136" sqref="H136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184</v>
      </c>
      <c r="B2" s="3" t="s">
        <v>191</v>
      </c>
      <c r="C2" s="3">
        <v>2124201</v>
      </c>
      <c r="D2" s="8">
        <v>381</v>
      </c>
      <c r="E2" s="8">
        <v>387</v>
      </c>
      <c r="F2" s="4">
        <f t="shared" ref="F2:F65" si="0">(E2-D2)/D2</f>
        <v>1.5748031496062992E-2</v>
      </c>
    </row>
    <row r="3" spans="1:6">
      <c r="A3" s="3" t="s">
        <v>184</v>
      </c>
      <c r="B3" s="3" t="s">
        <v>191</v>
      </c>
      <c r="C3" s="3">
        <v>2124202</v>
      </c>
      <c r="D3" s="8">
        <v>263</v>
      </c>
      <c r="E3" s="8">
        <v>274</v>
      </c>
      <c r="F3" s="4">
        <f t="shared" si="0"/>
        <v>4.1825095057034217E-2</v>
      </c>
    </row>
    <row r="4" spans="1:6">
      <c r="A4" s="3" t="s">
        <v>184</v>
      </c>
      <c r="B4" s="3" t="s">
        <v>191</v>
      </c>
      <c r="C4" s="3">
        <v>2124203</v>
      </c>
      <c r="D4" s="8">
        <v>371</v>
      </c>
      <c r="E4" s="8">
        <v>376</v>
      </c>
      <c r="F4" s="4">
        <f t="shared" si="0"/>
        <v>1.3477088948787063E-2</v>
      </c>
    </row>
    <row r="5" spans="1:6">
      <c r="A5" s="3" t="s">
        <v>184</v>
      </c>
      <c r="B5" s="3" t="s">
        <v>191</v>
      </c>
      <c r="C5" s="3">
        <v>2124204</v>
      </c>
      <c r="D5" s="8">
        <v>384</v>
      </c>
      <c r="E5" s="8">
        <v>383</v>
      </c>
      <c r="F5" s="4">
        <f t="shared" si="0"/>
        <v>-2.6041666666666665E-3</v>
      </c>
    </row>
    <row r="6" spans="1:6">
      <c r="A6" s="3" t="s">
        <v>184</v>
      </c>
      <c r="B6" s="3" t="s">
        <v>191</v>
      </c>
      <c r="C6" s="3">
        <v>2124205</v>
      </c>
      <c r="D6" s="8">
        <v>397</v>
      </c>
      <c r="E6" s="8">
        <v>408</v>
      </c>
      <c r="F6" s="4">
        <f t="shared" si="0"/>
        <v>2.7707808564231738E-2</v>
      </c>
    </row>
    <row r="7" spans="1:6">
      <c r="A7" s="3" t="s">
        <v>184</v>
      </c>
      <c r="B7" s="3" t="s">
        <v>191</v>
      </c>
      <c r="C7" s="3">
        <v>2124206</v>
      </c>
      <c r="D7" s="8">
        <v>288</v>
      </c>
      <c r="E7" s="8">
        <v>301</v>
      </c>
      <c r="F7" s="4">
        <f t="shared" si="0"/>
        <v>4.5138888888888888E-2</v>
      </c>
    </row>
    <row r="8" spans="1:6">
      <c r="A8" s="3" t="s">
        <v>184</v>
      </c>
      <c r="B8" s="3" t="s">
        <v>191</v>
      </c>
      <c r="C8" s="3">
        <v>2124207</v>
      </c>
      <c r="D8" s="8">
        <v>241</v>
      </c>
      <c r="E8" s="8">
        <v>255</v>
      </c>
      <c r="F8" s="4">
        <f t="shared" si="0"/>
        <v>5.8091286307053944E-2</v>
      </c>
    </row>
    <row r="9" spans="1:6">
      <c r="A9" s="3" t="s">
        <v>184</v>
      </c>
      <c r="B9" s="3" t="s">
        <v>191</v>
      </c>
      <c r="C9" s="3">
        <v>2124208</v>
      </c>
      <c r="D9" s="8">
        <v>360</v>
      </c>
      <c r="E9" s="8">
        <v>375</v>
      </c>
      <c r="F9" s="4">
        <f t="shared" si="0"/>
        <v>4.1666666666666664E-2</v>
      </c>
    </row>
    <row r="10" spans="1:6">
      <c r="A10" s="3" t="s">
        <v>184</v>
      </c>
      <c r="B10" s="3" t="s">
        <v>191</v>
      </c>
      <c r="C10" s="3">
        <v>2124209</v>
      </c>
      <c r="D10" s="8">
        <v>282</v>
      </c>
      <c r="E10" s="8">
        <v>295</v>
      </c>
      <c r="F10" s="4">
        <f t="shared" si="0"/>
        <v>4.6099290780141841E-2</v>
      </c>
    </row>
    <row r="11" spans="1:6">
      <c r="A11" s="3" t="s">
        <v>184</v>
      </c>
      <c r="B11" s="3" t="s">
        <v>191</v>
      </c>
      <c r="C11" s="3">
        <v>2124210</v>
      </c>
      <c r="D11" s="8">
        <v>256</v>
      </c>
      <c r="E11" s="8">
        <v>266</v>
      </c>
      <c r="F11" s="4">
        <f t="shared" si="0"/>
        <v>3.90625E-2</v>
      </c>
    </row>
    <row r="12" spans="1:6">
      <c r="A12" s="3" t="s">
        <v>184</v>
      </c>
      <c r="B12" s="3" t="s">
        <v>191</v>
      </c>
      <c r="C12" s="3">
        <v>2124211</v>
      </c>
      <c r="D12" s="8">
        <v>229</v>
      </c>
      <c r="E12" s="8">
        <v>236</v>
      </c>
      <c r="F12" s="4">
        <f t="shared" si="0"/>
        <v>3.0567685589519649E-2</v>
      </c>
    </row>
    <row r="13" spans="1:6">
      <c r="A13" s="3" t="s">
        <v>184</v>
      </c>
      <c r="B13" s="3" t="s">
        <v>191</v>
      </c>
      <c r="C13" s="3">
        <v>2124212</v>
      </c>
      <c r="D13" s="8">
        <v>415</v>
      </c>
      <c r="E13" s="8">
        <v>440</v>
      </c>
      <c r="F13" s="4">
        <f t="shared" si="0"/>
        <v>6.0240963855421686E-2</v>
      </c>
    </row>
    <row r="14" spans="1:6">
      <c r="A14" s="3" t="s">
        <v>184</v>
      </c>
      <c r="B14" s="3" t="s">
        <v>191</v>
      </c>
      <c r="C14" s="3">
        <v>2124213</v>
      </c>
      <c r="D14" s="8">
        <v>265</v>
      </c>
      <c r="E14" s="8">
        <v>278</v>
      </c>
      <c r="F14" s="4">
        <f t="shared" si="0"/>
        <v>4.9056603773584909E-2</v>
      </c>
    </row>
    <row r="15" spans="1:6">
      <c r="A15" s="3" t="s">
        <v>184</v>
      </c>
      <c r="B15" s="3" t="s">
        <v>191</v>
      </c>
      <c r="C15" s="3">
        <v>2124214</v>
      </c>
      <c r="D15" s="8">
        <v>230</v>
      </c>
      <c r="E15" s="8">
        <v>241</v>
      </c>
      <c r="F15" s="4">
        <f t="shared" si="0"/>
        <v>4.7826086956521741E-2</v>
      </c>
    </row>
    <row r="16" spans="1:6">
      <c r="A16" s="3" t="s">
        <v>184</v>
      </c>
      <c r="B16" s="3" t="s">
        <v>191</v>
      </c>
      <c r="C16" s="3">
        <v>2124215</v>
      </c>
      <c r="D16" s="8">
        <v>402</v>
      </c>
      <c r="E16" s="8">
        <v>420</v>
      </c>
      <c r="F16" s="4">
        <f t="shared" si="0"/>
        <v>4.4776119402985072E-2</v>
      </c>
    </row>
    <row r="17" spans="1:6">
      <c r="A17" s="3" t="s">
        <v>184</v>
      </c>
      <c r="B17" s="3" t="s">
        <v>191</v>
      </c>
      <c r="C17" s="3">
        <v>2124216</v>
      </c>
      <c r="D17" s="8">
        <v>84</v>
      </c>
      <c r="E17" s="8">
        <v>98</v>
      </c>
      <c r="F17" s="4">
        <f t="shared" si="0"/>
        <v>0.16666666666666666</v>
      </c>
    </row>
    <row r="18" spans="1:6">
      <c r="A18" s="3" t="s">
        <v>184</v>
      </c>
      <c r="B18" s="3" t="s">
        <v>191</v>
      </c>
      <c r="C18" s="3">
        <v>2124217</v>
      </c>
      <c r="D18" s="8">
        <v>151</v>
      </c>
      <c r="E18" s="8">
        <v>154</v>
      </c>
      <c r="F18" s="4">
        <f t="shared" si="0"/>
        <v>1.9867549668874173E-2</v>
      </c>
    </row>
    <row r="19" spans="1:6">
      <c r="A19" s="3" t="s">
        <v>184</v>
      </c>
      <c r="B19" s="3" t="s">
        <v>191</v>
      </c>
      <c r="C19" s="3">
        <v>2124218</v>
      </c>
      <c r="D19" s="8">
        <v>328</v>
      </c>
      <c r="E19" s="8">
        <v>347</v>
      </c>
      <c r="F19" s="4">
        <f t="shared" si="0"/>
        <v>5.7926829268292686E-2</v>
      </c>
    </row>
    <row r="20" spans="1:6">
      <c r="A20" s="3" t="s">
        <v>184</v>
      </c>
      <c r="B20" s="3" t="s">
        <v>191</v>
      </c>
      <c r="C20" s="3">
        <v>2124219</v>
      </c>
      <c r="D20" s="8">
        <v>189</v>
      </c>
      <c r="E20" s="8">
        <v>186</v>
      </c>
      <c r="F20" s="4">
        <f t="shared" si="0"/>
        <v>-1.5873015873015872E-2</v>
      </c>
    </row>
    <row r="21" spans="1:6">
      <c r="A21" s="3" t="s">
        <v>184</v>
      </c>
      <c r="B21" s="3" t="s">
        <v>191</v>
      </c>
      <c r="C21" s="3">
        <v>2124220</v>
      </c>
      <c r="D21" s="8">
        <v>274</v>
      </c>
      <c r="E21" s="8">
        <v>279</v>
      </c>
      <c r="F21" s="4">
        <f t="shared" si="0"/>
        <v>1.824817518248175E-2</v>
      </c>
    </row>
    <row r="22" spans="1:6">
      <c r="A22" s="3" t="s">
        <v>184</v>
      </c>
      <c r="B22" s="3" t="s">
        <v>191</v>
      </c>
      <c r="C22" s="3">
        <v>2124221</v>
      </c>
      <c r="D22" s="8">
        <v>199</v>
      </c>
      <c r="E22" s="8">
        <v>199</v>
      </c>
      <c r="F22" s="4">
        <f t="shared" si="0"/>
        <v>0</v>
      </c>
    </row>
    <row r="23" spans="1:6">
      <c r="A23" s="3" t="s">
        <v>184</v>
      </c>
      <c r="B23" s="3" t="s">
        <v>191</v>
      </c>
      <c r="C23" s="3">
        <v>2124222</v>
      </c>
      <c r="D23" s="8">
        <v>326</v>
      </c>
      <c r="E23" s="8">
        <v>330</v>
      </c>
      <c r="F23" s="4">
        <f t="shared" si="0"/>
        <v>1.2269938650306749E-2</v>
      </c>
    </row>
    <row r="24" spans="1:6">
      <c r="A24" s="3" t="s">
        <v>184</v>
      </c>
      <c r="B24" s="3" t="s">
        <v>191</v>
      </c>
      <c r="C24" s="3">
        <v>2124223</v>
      </c>
      <c r="D24" s="8">
        <v>86</v>
      </c>
      <c r="E24" s="8">
        <v>101</v>
      </c>
      <c r="F24" s="4">
        <f t="shared" si="0"/>
        <v>0.1744186046511628</v>
      </c>
    </row>
    <row r="25" spans="1:6">
      <c r="A25" s="3" t="s">
        <v>184</v>
      </c>
      <c r="B25" s="3" t="s">
        <v>191</v>
      </c>
      <c r="C25" s="3">
        <v>2124224</v>
      </c>
      <c r="D25" s="8">
        <v>264</v>
      </c>
      <c r="E25" s="8">
        <v>262</v>
      </c>
      <c r="F25" s="4">
        <f t="shared" si="0"/>
        <v>-7.575757575757576E-3</v>
      </c>
    </row>
    <row r="26" spans="1:6">
      <c r="A26" s="3" t="s">
        <v>184</v>
      </c>
      <c r="B26" s="3" t="s">
        <v>191</v>
      </c>
      <c r="C26" s="3">
        <v>2124225</v>
      </c>
      <c r="D26" s="8">
        <v>321</v>
      </c>
      <c r="E26" s="8">
        <v>338</v>
      </c>
      <c r="F26" s="4">
        <f t="shared" si="0"/>
        <v>5.2959501557632398E-2</v>
      </c>
    </row>
    <row r="27" spans="1:6">
      <c r="A27" s="3" t="s">
        <v>184</v>
      </c>
      <c r="B27" s="3" t="s">
        <v>191</v>
      </c>
      <c r="C27" s="3">
        <v>2124226</v>
      </c>
      <c r="D27" s="8">
        <v>1</v>
      </c>
      <c r="E27" s="8">
        <v>1</v>
      </c>
      <c r="F27" s="4">
        <f t="shared" si="0"/>
        <v>0</v>
      </c>
    </row>
    <row r="28" spans="1:6">
      <c r="A28" s="3" t="s">
        <v>184</v>
      </c>
      <c r="B28" s="3" t="s">
        <v>191</v>
      </c>
      <c r="C28" s="3">
        <v>2124227</v>
      </c>
      <c r="D28" s="8">
        <v>129</v>
      </c>
      <c r="E28" s="8">
        <v>137</v>
      </c>
      <c r="F28" s="4">
        <f t="shared" si="0"/>
        <v>6.2015503875968991E-2</v>
      </c>
    </row>
    <row r="29" spans="1:6">
      <c r="A29" s="3" t="s">
        <v>184</v>
      </c>
      <c r="B29" s="3" t="s">
        <v>192</v>
      </c>
      <c r="C29" s="3">
        <v>2124301</v>
      </c>
      <c r="D29" s="8">
        <v>274</v>
      </c>
      <c r="E29" s="8">
        <v>278</v>
      </c>
      <c r="F29" s="4">
        <f t="shared" si="0"/>
        <v>1.4598540145985401E-2</v>
      </c>
    </row>
    <row r="30" spans="1:6">
      <c r="A30" s="3" t="s">
        <v>184</v>
      </c>
      <c r="B30" s="3" t="s">
        <v>192</v>
      </c>
      <c r="C30" s="3">
        <v>2124302</v>
      </c>
      <c r="D30" s="8">
        <v>158</v>
      </c>
      <c r="E30" s="8">
        <v>159</v>
      </c>
      <c r="F30" s="4">
        <f t="shared" si="0"/>
        <v>6.3291139240506328E-3</v>
      </c>
    </row>
    <row r="31" spans="1:6">
      <c r="A31" s="3" t="s">
        <v>184</v>
      </c>
      <c r="B31" s="3" t="s">
        <v>192</v>
      </c>
      <c r="C31" s="3">
        <v>2124303</v>
      </c>
      <c r="D31" s="8">
        <v>9</v>
      </c>
      <c r="E31" s="8">
        <v>10</v>
      </c>
      <c r="F31" s="4">
        <f t="shared" si="0"/>
        <v>0.1111111111111111</v>
      </c>
    </row>
    <row r="32" spans="1:6">
      <c r="A32" s="3" t="s">
        <v>184</v>
      </c>
      <c r="B32" s="3" t="s">
        <v>192</v>
      </c>
      <c r="C32" s="3">
        <v>2124304</v>
      </c>
      <c r="D32" s="8">
        <v>7</v>
      </c>
      <c r="E32" s="8">
        <v>7</v>
      </c>
      <c r="F32" s="4">
        <f t="shared" si="0"/>
        <v>0</v>
      </c>
    </row>
    <row r="33" spans="1:6">
      <c r="A33" s="3" t="s">
        <v>184</v>
      </c>
      <c r="B33" s="3" t="s">
        <v>192</v>
      </c>
      <c r="C33" s="3">
        <v>2124305</v>
      </c>
      <c r="D33" s="8">
        <v>131</v>
      </c>
      <c r="E33" s="8">
        <v>133</v>
      </c>
      <c r="F33" s="4">
        <f t="shared" si="0"/>
        <v>1.5267175572519083E-2</v>
      </c>
    </row>
    <row r="34" spans="1:6">
      <c r="A34" s="3" t="s">
        <v>184</v>
      </c>
      <c r="B34" s="3" t="s">
        <v>192</v>
      </c>
      <c r="C34" s="3">
        <v>2124306</v>
      </c>
      <c r="D34" s="8">
        <v>314</v>
      </c>
      <c r="E34" s="8">
        <v>311</v>
      </c>
      <c r="F34" s="4">
        <f t="shared" si="0"/>
        <v>-9.5541401273885346E-3</v>
      </c>
    </row>
    <row r="35" spans="1:6">
      <c r="A35" s="3" t="s">
        <v>184</v>
      </c>
      <c r="B35" s="3" t="s">
        <v>192</v>
      </c>
      <c r="C35" s="3">
        <v>2124307</v>
      </c>
      <c r="D35" s="8">
        <v>141</v>
      </c>
      <c r="E35" s="8">
        <v>144</v>
      </c>
      <c r="F35" s="4">
        <f t="shared" si="0"/>
        <v>2.1276595744680851E-2</v>
      </c>
    </row>
    <row r="36" spans="1:6">
      <c r="A36" s="3" t="s">
        <v>184</v>
      </c>
      <c r="B36" s="3" t="s">
        <v>192</v>
      </c>
      <c r="C36" s="3">
        <v>2124308</v>
      </c>
      <c r="D36" s="8">
        <v>165</v>
      </c>
      <c r="E36" s="8">
        <v>163</v>
      </c>
      <c r="F36" s="4">
        <f t="shared" si="0"/>
        <v>-1.2121212121212121E-2</v>
      </c>
    </row>
    <row r="37" spans="1:6">
      <c r="A37" s="3" t="s">
        <v>184</v>
      </c>
      <c r="B37" s="3" t="s">
        <v>192</v>
      </c>
      <c r="C37" s="3">
        <v>2124309</v>
      </c>
      <c r="D37" s="8">
        <v>260</v>
      </c>
      <c r="E37" s="8">
        <v>259</v>
      </c>
      <c r="F37" s="4">
        <f t="shared" si="0"/>
        <v>-3.8461538461538464E-3</v>
      </c>
    </row>
    <row r="38" spans="1:6">
      <c r="A38" s="3" t="s">
        <v>184</v>
      </c>
      <c r="B38" s="3" t="s">
        <v>192</v>
      </c>
      <c r="C38" s="3">
        <v>2124310</v>
      </c>
      <c r="D38" s="8">
        <v>254</v>
      </c>
      <c r="E38" s="8">
        <v>256</v>
      </c>
      <c r="F38" s="4">
        <f t="shared" si="0"/>
        <v>7.874015748031496E-3</v>
      </c>
    </row>
    <row r="39" spans="1:6">
      <c r="A39" s="3" t="s">
        <v>184</v>
      </c>
      <c r="B39" s="3" t="s">
        <v>192</v>
      </c>
      <c r="C39" s="3">
        <v>2124311</v>
      </c>
      <c r="D39" s="8">
        <v>207</v>
      </c>
      <c r="E39" s="8">
        <v>205</v>
      </c>
      <c r="F39" s="4">
        <f t="shared" si="0"/>
        <v>-9.6618357487922701E-3</v>
      </c>
    </row>
    <row r="40" spans="1:6">
      <c r="A40" s="3" t="s">
        <v>184</v>
      </c>
      <c r="B40" s="3" t="s">
        <v>192</v>
      </c>
      <c r="C40" s="3">
        <v>2124312</v>
      </c>
      <c r="D40" s="8">
        <v>312</v>
      </c>
      <c r="E40" s="8">
        <v>313</v>
      </c>
      <c r="F40" s="4">
        <f t="shared" si="0"/>
        <v>3.205128205128205E-3</v>
      </c>
    </row>
    <row r="41" spans="1:6">
      <c r="A41" s="3" t="s">
        <v>184</v>
      </c>
      <c r="B41" s="3" t="s">
        <v>192</v>
      </c>
      <c r="C41" s="3">
        <v>2124313</v>
      </c>
      <c r="D41" s="8">
        <v>157</v>
      </c>
      <c r="E41" s="8">
        <v>153</v>
      </c>
      <c r="F41" s="4">
        <f t="shared" si="0"/>
        <v>-2.5477707006369428E-2</v>
      </c>
    </row>
    <row r="42" spans="1:6">
      <c r="A42" s="3" t="s">
        <v>184</v>
      </c>
      <c r="B42" s="3" t="s">
        <v>192</v>
      </c>
      <c r="C42" s="3">
        <v>2124314</v>
      </c>
      <c r="D42" s="8">
        <v>328</v>
      </c>
      <c r="E42" s="8">
        <v>336</v>
      </c>
      <c r="F42" s="4">
        <f t="shared" si="0"/>
        <v>2.4390243902439025E-2</v>
      </c>
    </row>
    <row r="43" spans="1:6">
      <c r="A43" s="3" t="s">
        <v>184</v>
      </c>
      <c r="B43" s="3" t="s">
        <v>192</v>
      </c>
      <c r="C43" s="3">
        <v>2124315</v>
      </c>
      <c r="D43" s="8">
        <v>178</v>
      </c>
      <c r="E43" s="8">
        <v>172</v>
      </c>
      <c r="F43" s="4">
        <f t="shared" si="0"/>
        <v>-3.3707865168539325E-2</v>
      </c>
    </row>
    <row r="44" spans="1:6">
      <c r="A44" s="3" t="s">
        <v>184</v>
      </c>
      <c r="B44" s="3" t="s">
        <v>192</v>
      </c>
      <c r="C44" s="3">
        <v>2124316</v>
      </c>
      <c r="D44" s="8">
        <v>137</v>
      </c>
      <c r="E44" s="8">
        <v>134</v>
      </c>
      <c r="F44" s="4">
        <f t="shared" si="0"/>
        <v>-2.1897810218978103E-2</v>
      </c>
    </row>
    <row r="45" spans="1:6">
      <c r="A45" s="3" t="s">
        <v>184</v>
      </c>
      <c r="B45" s="3" t="s">
        <v>192</v>
      </c>
      <c r="C45" s="3">
        <v>2124317</v>
      </c>
      <c r="D45" s="8">
        <v>288</v>
      </c>
      <c r="E45" s="8">
        <v>291</v>
      </c>
      <c r="F45" s="4">
        <f t="shared" si="0"/>
        <v>1.0416666666666666E-2</v>
      </c>
    </row>
    <row r="46" spans="1:6">
      <c r="A46" s="3" t="s">
        <v>184</v>
      </c>
      <c r="B46" s="3" t="s">
        <v>192</v>
      </c>
      <c r="C46" s="3">
        <v>2124318</v>
      </c>
      <c r="D46" s="8">
        <v>354</v>
      </c>
      <c r="E46" s="8">
        <v>349</v>
      </c>
      <c r="F46" s="4">
        <f t="shared" si="0"/>
        <v>-1.4124293785310734E-2</v>
      </c>
    </row>
    <row r="47" spans="1:6">
      <c r="A47" s="3" t="s">
        <v>184</v>
      </c>
      <c r="B47" s="3" t="s">
        <v>192</v>
      </c>
      <c r="C47" s="3">
        <v>2124319</v>
      </c>
      <c r="D47" s="8">
        <v>289</v>
      </c>
      <c r="E47" s="8">
        <v>284</v>
      </c>
      <c r="F47" s="4">
        <f t="shared" si="0"/>
        <v>-1.7301038062283738E-2</v>
      </c>
    </row>
    <row r="48" spans="1:6">
      <c r="A48" s="3" t="s">
        <v>184</v>
      </c>
      <c r="B48" s="3" t="s">
        <v>192</v>
      </c>
      <c r="C48" s="3">
        <v>2124320</v>
      </c>
      <c r="D48" s="8">
        <v>429</v>
      </c>
      <c r="E48" s="8">
        <v>431</v>
      </c>
      <c r="F48" s="4">
        <f t="shared" si="0"/>
        <v>4.662004662004662E-3</v>
      </c>
    </row>
    <row r="49" spans="1:6">
      <c r="A49" s="3" t="s">
        <v>184</v>
      </c>
      <c r="B49" s="3" t="s">
        <v>192</v>
      </c>
      <c r="C49" s="3">
        <v>2124321</v>
      </c>
      <c r="D49" s="8">
        <v>323</v>
      </c>
      <c r="E49" s="8">
        <v>329</v>
      </c>
      <c r="F49" s="4">
        <f t="shared" si="0"/>
        <v>1.8575851393188854E-2</v>
      </c>
    </row>
    <row r="50" spans="1:6">
      <c r="A50" s="3" t="s">
        <v>184</v>
      </c>
      <c r="B50" s="3" t="s">
        <v>192</v>
      </c>
      <c r="C50" s="3">
        <v>2124322</v>
      </c>
      <c r="D50" s="8">
        <v>1</v>
      </c>
      <c r="E50" s="8">
        <v>1</v>
      </c>
      <c r="F50" s="4">
        <f t="shared" si="0"/>
        <v>0</v>
      </c>
    </row>
    <row r="51" spans="1:6">
      <c r="A51" s="3" t="s">
        <v>184</v>
      </c>
      <c r="B51" s="3" t="s">
        <v>192</v>
      </c>
      <c r="C51" s="3">
        <v>2124323</v>
      </c>
      <c r="D51" s="8">
        <v>332</v>
      </c>
      <c r="E51" s="8">
        <v>335</v>
      </c>
      <c r="F51" s="4">
        <f t="shared" si="0"/>
        <v>9.0361445783132526E-3</v>
      </c>
    </row>
    <row r="52" spans="1:6">
      <c r="A52" s="3" t="s">
        <v>184</v>
      </c>
      <c r="B52" s="3" t="s">
        <v>192</v>
      </c>
      <c r="C52" s="3">
        <v>2124324</v>
      </c>
      <c r="D52" s="8">
        <v>217</v>
      </c>
      <c r="E52" s="8">
        <v>219</v>
      </c>
      <c r="F52" s="4">
        <f t="shared" si="0"/>
        <v>9.2165898617511521E-3</v>
      </c>
    </row>
    <row r="53" spans="1:6">
      <c r="A53" s="3" t="s">
        <v>184</v>
      </c>
      <c r="B53" s="3" t="s">
        <v>192</v>
      </c>
      <c r="C53" s="3">
        <v>2124325</v>
      </c>
      <c r="D53" s="8">
        <v>248</v>
      </c>
      <c r="E53" s="8">
        <v>253</v>
      </c>
      <c r="F53" s="4">
        <f t="shared" si="0"/>
        <v>2.0161290322580645E-2</v>
      </c>
    </row>
    <row r="54" spans="1:6">
      <c r="A54" s="3" t="s">
        <v>184</v>
      </c>
      <c r="B54" s="3" t="s">
        <v>192</v>
      </c>
      <c r="C54" s="3">
        <v>2124326</v>
      </c>
      <c r="D54" s="8">
        <v>243</v>
      </c>
      <c r="E54" s="8">
        <v>244</v>
      </c>
      <c r="F54" s="4">
        <f t="shared" si="0"/>
        <v>4.11522633744856E-3</v>
      </c>
    </row>
    <row r="55" spans="1:6">
      <c r="A55" s="3" t="s">
        <v>184</v>
      </c>
      <c r="B55" s="3" t="s">
        <v>192</v>
      </c>
      <c r="C55" s="3">
        <v>2124327</v>
      </c>
      <c r="D55" s="8">
        <v>323</v>
      </c>
      <c r="E55" s="8">
        <v>322</v>
      </c>
      <c r="F55" s="4">
        <f t="shared" si="0"/>
        <v>-3.0959752321981426E-3</v>
      </c>
    </row>
    <row r="56" spans="1:6">
      <c r="A56" s="3" t="s">
        <v>184</v>
      </c>
      <c r="B56" s="3" t="s">
        <v>192</v>
      </c>
      <c r="C56" s="3">
        <v>2124328</v>
      </c>
      <c r="D56" s="8">
        <v>258</v>
      </c>
      <c r="E56" s="8">
        <v>257</v>
      </c>
      <c r="F56" s="4">
        <f t="shared" si="0"/>
        <v>-3.875968992248062E-3</v>
      </c>
    </row>
    <row r="57" spans="1:6">
      <c r="A57" s="3" t="s">
        <v>184</v>
      </c>
      <c r="B57" s="3" t="s">
        <v>192</v>
      </c>
      <c r="C57" s="3">
        <v>2124329</v>
      </c>
      <c r="D57" s="8">
        <v>273</v>
      </c>
      <c r="E57" s="8">
        <v>275</v>
      </c>
      <c r="F57" s="4">
        <f t="shared" si="0"/>
        <v>7.326007326007326E-3</v>
      </c>
    </row>
    <row r="58" spans="1:6">
      <c r="A58" s="3" t="s">
        <v>184</v>
      </c>
      <c r="B58" s="3" t="s">
        <v>192</v>
      </c>
      <c r="C58" s="3">
        <v>2124330</v>
      </c>
      <c r="D58" s="8">
        <v>191</v>
      </c>
      <c r="E58" s="8">
        <v>190</v>
      </c>
      <c r="F58" s="4">
        <f t="shared" si="0"/>
        <v>-5.235602094240838E-3</v>
      </c>
    </row>
    <row r="59" spans="1:6">
      <c r="A59" s="3" t="s">
        <v>184</v>
      </c>
      <c r="B59" s="3" t="s">
        <v>192</v>
      </c>
      <c r="C59" s="3">
        <v>2124331</v>
      </c>
      <c r="D59" s="8">
        <v>167</v>
      </c>
      <c r="E59" s="8">
        <v>169</v>
      </c>
      <c r="F59" s="4">
        <f t="shared" si="0"/>
        <v>1.1976047904191617E-2</v>
      </c>
    </row>
    <row r="60" spans="1:6">
      <c r="A60" s="3" t="s">
        <v>184</v>
      </c>
      <c r="B60" s="3" t="s">
        <v>192</v>
      </c>
      <c r="C60" s="3">
        <v>2124332</v>
      </c>
      <c r="D60" s="8">
        <v>168</v>
      </c>
      <c r="E60" s="8">
        <v>170</v>
      </c>
      <c r="F60" s="4">
        <f t="shared" si="0"/>
        <v>1.1904761904761904E-2</v>
      </c>
    </row>
    <row r="61" spans="1:6">
      <c r="A61" s="3" t="s">
        <v>184</v>
      </c>
      <c r="B61" s="3" t="s">
        <v>192</v>
      </c>
      <c r="C61" s="3">
        <v>2124333</v>
      </c>
      <c r="D61" s="8">
        <v>279</v>
      </c>
      <c r="E61" s="8">
        <v>282</v>
      </c>
      <c r="F61" s="4">
        <f t="shared" si="0"/>
        <v>1.0752688172043012E-2</v>
      </c>
    </row>
    <row r="62" spans="1:6">
      <c r="A62" s="3" t="s">
        <v>184</v>
      </c>
      <c r="B62" s="3" t="s">
        <v>192</v>
      </c>
      <c r="C62" s="3">
        <v>2124334</v>
      </c>
      <c r="D62" s="8">
        <v>222</v>
      </c>
      <c r="E62" s="8">
        <v>223</v>
      </c>
      <c r="F62" s="4">
        <f t="shared" si="0"/>
        <v>4.5045045045045045E-3</v>
      </c>
    </row>
    <row r="63" spans="1:6">
      <c r="A63" s="3" t="s">
        <v>184</v>
      </c>
      <c r="B63" s="3" t="s">
        <v>192</v>
      </c>
      <c r="C63" s="3">
        <v>2124335</v>
      </c>
      <c r="D63" s="8">
        <v>274</v>
      </c>
      <c r="E63" s="8">
        <v>270</v>
      </c>
      <c r="F63" s="4">
        <f t="shared" si="0"/>
        <v>-1.4598540145985401E-2</v>
      </c>
    </row>
    <row r="64" spans="1:6">
      <c r="A64" s="3" t="s">
        <v>184</v>
      </c>
      <c r="B64" s="3" t="s">
        <v>192</v>
      </c>
      <c r="C64" s="3">
        <v>2124336</v>
      </c>
      <c r="D64" s="8">
        <v>299</v>
      </c>
      <c r="E64" s="8">
        <v>307</v>
      </c>
      <c r="F64" s="4">
        <f t="shared" si="0"/>
        <v>2.6755852842809364E-2</v>
      </c>
    </row>
    <row r="65" spans="1:6">
      <c r="A65" s="3" t="s">
        <v>184</v>
      </c>
      <c r="B65" s="3" t="s">
        <v>192</v>
      </c>
      <c r="C65" s="3">
        <v>2124337</v>
      </c>
      <c r="D65" s="8">
        <v>235</v>
      </c>
      <c r="E65" s="8">
        <v>234</v>
      </c>
      <c r="F65" s="4">
        <f t="shared" si="0"/>
        <v>-4.2553191489361703E-3</v>
      </c>
    </row>
    <row r="66" spans="1:6">
      <c r="A66" s="3" t="s">
        <v>184</v>
      </c>
      <c r="B66" s="3" t="s">
        <v>192</v>
      </c>
      <c r="C66" s="3">
        <v>2124338</v>
      </c>
      <c r="D66" s="8">
        <v>162</v>
      </c>
      <c r="E66" s="8">
        <v>165</v>
      </c>
      <c r="F66" s="4">
        <f t="shared" ref="F66:F129" si="1">(E66-D66)/D66</f>
        <v>1.8518518518518517E-2</v>
      </c>
    </row>
    <row r="67" spans="1:6">
      <c r="A67" s="3" t="s">
        <v>184</v>
      </c>
      <c r="B67" s="3" t="s">
        <v>192</v>
      </c>
      <c r="C67" s="3">
        <v>2124339</v>
      </c>
      <c r="D67" s="8">
        <v>225</v>
      </c>
      <c r="E67" s="8">
        <v>225</v>
      </c>
      <c r="F67" s="4">
        <f t="shared" si="1"/>
        <v>0</v>
      </c>
    </row>
    <row r="68" spans="1:6">
      <c r="A68" s="3" t="s">
        <v>184</v>
      </c>
      <c r="B68" s="3" t="s">
        <v>192</v>
      </c>
      <c r="C68" s="3">
        <v>2124340</v>
      </c>
      <c r="D68" s="8">
        <v>274</v>
      </c>
      <c r="E68" s="8">
        <v>274</v>
      </c>
      <c r="F68" s="4">
        <f t="shared" si="1"/>
        <v>0</v>
      </c>
    </row>
    <row r="69" spans="1:6">
      <c r="A69" s="3" t="s">
        <v>184</v>
      </c>
      <c r="B69" s="3" t="s">
        <v>192</v>
      </c>
      <c r="C69" s="3">
        <v>2124341</v>
      </c>
      <c r="D69" s="8">
        <v>229</v>
      </c>
      <c r="E69" s="8">
        <v>231</v>
      </c>
      <c r="F69" s="4">
        <f t="shared" si="1"/>
        <v>8.7336244541484712E-3</v>
      </c>
    </row>
    <row r="70" spans="1:6">
      <c r="A70" s="3" t="s">
        <v>184</v>
      </c>
      <c r="B70" s="3" t="s">
        <v>192</v>
      </c>
      <c r="C70" s="3">
        <v>2124342</v>
      </c>
      <c r="D70" s="8">
        <v>153</v>
      </c>
      <c r="E70" s="8">
        <v>154</v>
      </c>
      <c r="F70" s="4">
        <f t="shared" si="1"/>
        <v>6.5359477124183009E-3</v>
      </c>
    </row>
    <row r="71" spans="1:6">
      <c r="A71" s="3" t="s">
        <v>184</v>
      </c>
      <c r="B71" s="3" t="s">
        <v>192</v>
      </c>
      <c r="C71" s="3">
        <v>2124343</v>
      </c>
      <c r="D71" s="8">
        <v>259</v>
      </c>
      <c r="E71" s="8">
        <v>258</v>
      </c>
      <c r="F71" s="4">
        <f t="shared" si="1"/>
        <v>-3.8610038610038611E-3</v>
      </c>
    </row>
    <row r="72" spans="1:6">
      <c r="A72" s="3" t="s">
        <v>184</v>
      </c>
      <c r="B72" s="3" t="s">
        <v>192</v>
      </c>
      <c r="C72" s="3">
        <v>2124344</v>
      </c>
      <c r="D72" s="8">
        <v>187</v>
      </c>
      <c r="E72" s="8">
        <v>189</v>
      </c>
      <c r="F72" s="4">
        <f t="shared" si="1"/>
        <v>1.06951871657754E-2</v>
      </c>
    </row>
    <row r="73" spans="1:6">
      <c r="A73" s="3" t="s">
        <v>184</v>
      </c>
      <c r="B73" s="3" t="s">
        <v>193</v>
      </c>
      <c r="C73" s="3">
        <v>2124401</v>
      </c>
      <c r="D73" s="8">
        <v>289</v>
      </c>
      <c r="E73" s="8">
        <v>305</v>
      </c>
      <c r="F73" s="4">
        <f t="shared" si="1"/>
        <v>5.536332179930796E-2</v>
      </c>
    </row>
    <row r="74" spans="1:6">
      <c r="A74" s="3" t="s">
        <v>184</v>
      </c>
      <c r="B74" s="3" t="s">
        <v>193</v>
      </c>
      <c r="C74" s="3">
        <v>2124402</v>
      </c>
      <c r="D74" s="8">
        <v>238</v>
      </c>
      <c r="E74" s="8">
        <v>242</v>
      </c>
      <c r="F74" s="4">
        <f t="shared" si="1"/>
        <v>1.680672268907563E-2</v>
      </c>
    </row>
    <row r="75" spans="1:6">
      <c r="A75" s="3" t="s">
        <v>184</v>
      </c>
      <c r="B75" s="3" t="s">
        <v>193</v>
      </c>
      <c r="C75" s="3">
        <v>2124403</v>
      </c>
      <c r="D75" s="8">
        <v>314</v>
      </c>
      <c r="E75" s="8">
        <v>310</v>
      </c>
      <c r="F75" s="4">
        <f t="shared" si="1"/>
        <v>-1.2738853503184714E-2</v>
      </c>
    </row>
    <row r="76" spans="1:6">
      <c r="A76" s="3" t="s">
        <v>184</v>
      </c>
      <c r="B76" s="3" t="s">
        <v>193</v>
      </c>
      <c r="C76" s="3">
        <v>2124408</v>
      </c>
      <c r="D76" s="8">
        <v>313</v>
      </c>
      <c r="E76" s="8">
        <v>312</v>
      </c>
      <c r="F76" s="4">
        <f t="shared" si="1"/>
        <v>-3.1948881789137379E-3</v>
      </c>
    </row>
    <row r="77" spans="1:6">
      <c r="A77" s="3" t="s">
        <v>184</v>
      </c>
      <c r="B77" s="3" t="s">
        <v>193</v>
      </c>
      <c r="C77" s="3">
        <v>2124409</v>
      </c>
      <c r="D77" s="8">
        <v>280</v>
      </c>
      <c r="E77" s="8">
        <v>279</v>
      </c>
      <c r="F77" s="4">
        <f t="shared" si="1"/>
        <v>-3.5714285714285713E-3</v>
      </c>
    </row>
    <row r="78" spans="1:6">
      <c r="A78" s="3" t="s">
        <v>184</v>
      </c>
      <c r="B78" s="3" t="s">
        <v>193</v>
      </c>
      <c r="C78" s="3">
        <v>2124410</v>
      </c>
      <c r="D78" s="8">
        <v>395</v>
      </c>
      <c r="E78" s="8">
        <v>409</v>
      </c>
      <c r="F78" s="4">
        <f t="shared" si="1"/>
        <v>3.5443037974683546E-2</v>
      </c>
    </row>
    <row r="79" spans="1:6">
      <c r="A79" s="3" t="s">
        <v>184</v>
      </c>
      <c r="B79" s="3" t="s">
        <v>193</v>
      </c>
      <c r="C79" s="3">
        <v>2124411</v>
      </c>
      <c r="D79" s="8">
        <v>1045</v>
      </c>
      <c r="E79" s="8">
        <v>1175</v>
      </c>
      <c r="F79" s="4">
        <f t="shared" si="1"/>
        <v>0.12440191387559808</v>
      </c>
    </row>
    <row r="80" spans="1:6">
      <c r="A80" s="3" t="s">
        <v>184</v>
      </c>
      <c r="B80" s="3" t="s">
        <v>193</v>
      </c>
      <c r="C80" s="3">
        <v>2124412</v>
      </c>
      <c r="D80" s="8">
        <v>254</v>
      </c>
      <c r="E80" s="8">
        <v>261</v>
      </c>
      <c r="F80" s="4">
        <f t="shared" si="1"/>
        <v>2.7559055118110236E-2</v>
      </c>
    </row>
    <row r="81" spans="1:6">
      <c r="A81" s="3" t="s">
        <v>184</v>
      </c>
      <c r="B81" s="3" t="s">
        <v>193</v>
      </c>
      <c r="C81" s="3">
        <v>2124413</v>
      </c>
      <c r="D81" s="8">
        <v>17</v>
      </c>
      <c r="E81" s="8">
        <v>18</v>
      </c>
      <c r="F81" s="4">
        <f t="shared" si="1"/>
        <v>5.8823529411764705E-2</v>
      </c>
    </row>
    <row r="82" spans="1:6">
      <c r="A82" s="3" t="s">
        <v>184</v>
      </c>
      <c r="B82" s="3" t="s">
        <v>193</v>
      </c>
      <c r="C82" s="3">
        <v>2124414</v>
      </c>
      <c r="D82" s="8">
        <v>403</v>
      </c>
      <c r="E82" s="8">
        <v>414</v>
      </c>
      <c r="F82" s="4">
        <f t="shared" si="1"/>
        <v>2.729528535980149E-2</v>
      </c>
    </row>
    <row r="83" spans="1:6">
      <c r="A83" s="3" t="s">
        <v>184</v>
      </c>
      <c r="B83" s="3" t="s">
        <v>193</v>
      </c>
      <c r="C83" s="3">
        <v>2124415</v>
      </c>
      <c r="D83" s="8">
        <v>344</v>
      </c>
      <c r="E83" s="8">
        <v>343</v>
      </c>
      <c r="F83" s="4">
        <f t="shared" si="1"/>
        <v>-2.9069767441860465E-3</v>
      </c>
    </row>
    <row r="84" spans="1:6">
      <c r="A84" s="3" t="s">
        <v>184</v>
      </c>
      <c r="B84" s="3" t="s">
        <v>193</v>
      </c>
      <c r="C84" s="3">
        <v>2124416</v>
      </c>
      <c r="D84" s="8">
        <v>363</v>
      </c>
      <c r="E84" s="8">
        <v>360</v>
      </c>
      <c r="F84" s="4">
        <f t="shared" si="1"/>
        <v>-8.2644628099173556E-3</v>
      </c>
    </row>
    <row r="85" spans="1:6">
      <c r="A85" s="3" t="s">
        <v>184</v>
      </c>
      <c r="B85" s="3" t="s">
        <v>193</v>
      </c>
      <c r="C85" s="3">
        <v>2124417</v>
      </c>
      <c r="D85" s="8">
        <v>182</v>
      </c>
      <c r="E85" s="8">
        <v>180</v>
      </c>
      <c r="F85" s="4">
        <f t="shared" si="1"/>
        <v>-1.098901098901099E-2</v>
      </c>
    </row>
    <row r="86" spans="1:6">
      <c r="A86" s="3" t="s">
        <v>184</v>
      </c>
      <c r="B86" s="3" t="s">
        <v>193</v>
      </c>
      <c r="C86" s="3">
        <v>2124427</v>
      </c>
      <c r="D86" s="8">
        <v>187</v>
      </c>
      <c r="E86" s="8">
        <v>189</v>
      </c>
      <c r="F86" s="4">
        <f t="shared" si="1"/>
        <v>1.06951871657754E-2</v>
      </c>
    </row>
    <row r="87" spans="1:6">
      <c r="A87" s="3" t="s">
        <v>184</v>
      </c>
      <c r="B87" s="3" t="s">
        <v>193</v>
      </c>
      <c r="C87" s="3">
        <v>2124428</v>
      </c>
      <c r="D87" s="8">
        <v>259</v>
      </c>
      <c r="E87" s="8">
        <v>264</v>
      </c>
      <c r="F87" s="4">
        <f t="shared" si="1"/>
        <v>1.9305019305019305E-2</v>
      </c>
    </row>
    <row r="88" spans="1:6">
      <c r="A88" s="3" t="s">
        <v>184</v>
      </c>
      <c r="B88" s="3" t="s">
        <v>193</v>
      </c>
      <c r="C88" s="3">
        <v>2124436</v>
      </c>
      <c r="D88" s="8">
        <v>312</v>
      </c>
      <c r="E88" s="8">
        <v>315</v>
      </c>
      <c r="F88" s="4">
        <f t="shared" si="1"/>
        <v>9.6153846153846159E-3</v>
      </c>
    </row>
    <row r="89" spans="1:6">
      <c r="A89" s="3" t="s">
        <v>184</v>
      </c>
      <c r="B89" s="3" t="s">
        <v>193</v>
      </c>
      <c r="C89" s="3">
        <v>2124437</v>
      </c>
      <c r="D89" s="8">
        <v>328</v>
      </c>
      <c r="E89" s="8">
        <v>335</v>
      </c>
      <c r="F89" s="4">
        <f t="shared" si="1"/>
        <v>2.1341463414634148E-2</v>
      </c>
    </row>
    <row r="90" spans="1:6">
      <c r="A90" s="3" t="s">
        <v>184</v>
      </c>
      <c r="B90" s="3" t="s">
        <v>193</v>
      </c>
      <c r="C90" s="3">
        <v>2124444</v>
      </c>
      <c r="D90" s="8">
        <v>314</v>
      </c>
      <c r="E90" s="8">
        <v>312</v>
      </c>
      <c r="F90" s="4">
        <f t="shared" si="1"/>
        <v>-6.369426751592357E-3</v>
      </c>
    </row>
    <row r="91" spans="1:6">
      <c r="A91" s="3" t="s">
        <v>184</v>
      </c>
      <c r="B91" s="3" t="s">
        <v>193</v>
      </c>
      <c r="C91" s="3">
        <v>2124445</v>
      </c>
      <c r="D91" s="8">
        <v>298</v>
      </c>
      <c r="E91" s="8">
        <v>301</v>
      </c>
      <c r="F91" s="4">
        <f t="shared" si="1"/>
        <v>1.0067114093959731E-2</v>
      </c>
    </row>
    <row r="92" spans="1:6">
      <c r="A92" s="3" t="s">
        <v>184</v>
      </c>
      <c r="B92" s="3" t="s">
        <v>193</v>
      </c>
      <c r="C92" s="3">
        <v>2124446</v>
      </c>
      <c r="D92" s="8">
        <v>191</v>
      </c>
      <c r="E92" s="8">
        <v>191</v>
      </c>
      <c r="F92" s="4">
        <f t="shared" si="1"/>
        <v>0</v>
      </c>
    </row>
    <row r="93" spans="1:6">
      <c r="A93" s="3" t="s">
        <v>184</v>
      </c>
      <c r="B93" s="3" t="s">
        <v>193</v>
      </c>
      <c r="C93" s="3">
        <v>2124447</v>
      </c>
      <c r="D93" s="8">
        <v>220</v>
      </c>
      <c r="E93" s="8">
        <v>224</v>
      </c>
      <c r="F93" s="4">
        <f t="shared" si="1"/>
        <v>1.8181818181818181E-2</v>
      </c>
    </row>
    <row r="94" spans="1:6">
      <c r="A94" s="3" t="s">
        <v>184</v>
      </c>
      <c r="B94" s="3" t="s">
        <v>193</v>
      </c>
      <c r="C94" s="3">
        <v>2124448</v>
      </c>
      <c r="D94" s="8">
        <v>196</v>
      </c>
      <c r="E94" s="8">
        <v>200</v>
      </c>
      <c r="F94" s="4">
        <f t="shared" si="1"/>
        <v>2.0408163265306121E-2</v>
      </c>
    </row>
    <row r="95" spans="1:6">
      <c r="A95" s="3" t="s">
        <v>184</v>
      </c>
      <c r="B95" s="3" t="s">
        <v>193</v>
      </c>
      <c r="C95" s="3">
        <v>2124453</v>
      </c>
      <c r="D95" s="8">
        <v>2064</v>
      </c>
      <c r="E95" s="8">
        <v>2698</v>
      </c>
      <c r="F95" s="4">
        <f t="shared" si="1"/>
        <v>0.30717054263565891</v>
      </c>
    </row>
    <row r="96" spans="1:6">
      <c r="A96" s="3" t="s">
        <v>184</v>
      </c>
      <c r="B96" s="3" t="s">
        <v>193</v>
      </c>
      <c r="C96" s="3">
        <v>2124455</v>
      </c>
      <c r="D96" s="8">
        <v>217</v>
      </c>
      <c r="E96" s="8">
        <v>216</v>
      </c>
      <c r="F96" s="4">
        <f t="shared" si="1"/>
        <v>-4.608294930875576E-3</v>
      </c>
    </row>
    <row r="97" spans="1:6">
      <c r="A97" s="3" t="s">
        <v>184</v>
      </c>
      <c r="B97" s="3" t="s">
        <v>193</v>
      </c>
      <c r="C97" s="3">
        <v>2124460</v>
      </c>
      <c r="D97" s="8">
        <v>196</v>
      </c>
      <c r="E97" s="8">
        <v>196</v>
      </c>
      <c r="F97" s="4">
        <f t="shared" si="1"/>
        <v>0</v>
      </c>
    </row>
    <row r="98" spans="1:6">
      <c r="A98" s="3" t="s">
        <v>184</v>
      </c>
      <c r="B98" s="3" t="s">
        <v>193</v>
      </c>
      <c r="C98" s="3">
        <v>2124461</v>
      </c>
      <c r="D98" s="8">
        <v>162</v>
      </c>
      <c r="E98" s="8">
        <v>163</v>
      </c>
      <c r="F98" s="4">
        <f t="shared" si="1"/>
        <v>6.1728395061728392E-3</v>
      </c>
    </row>
    <row r="99" spans="1:6">
      <c r="A99" s="3" t="s">
        <v>184</v>
      </c>
      <c r="B99" s="3" t="s">
        <v>193</v>
      </c>
      <c r="C99" s="3">
        <v>2124462</v>
      </c>
      <c r="D99" s="8">
        <v>170</v>
      </c>
      <c r="E99" s="8">
        <v>174</v>
      </c>
      <c r="F99" s="4">
        <f t="shared" si="1"/>
        <v>2.3529411764705882E-2</v>
      </c>
    </row>
    <row r="100" spans="1:6">
      <c r="A100" s="3" t="s">
        <v>184</v>
      </c>
      <c r="B100" s="3" t="s">
        <v>194</v>
      </c>
      <c r="C100" s="3">
        <v>2124501</v>
      </c>
      <c r="D100" s="8">
        <v>393</v>
      </c>
      <c r="E100" s="8">
        <v>391</v>
      </c>
      <c r="F100" s="4">
        <f t="shared" si="1"/>
        <v>-5.0890585241730284E-3</v>
      </c>
    </row>
    <row r="101" spans="1:6">
      <c r="A101" s="3" t="s">
        <v>184</v>
      </c>
      <c r="B101" s="3" t="s">
        <v>194</v>
      </c>
      <c r="C101" s="3">
        <v>2124502</v>
      </c>
      <c r="D101" s="8">
        <v>324</v>
      </c>
      <c r="E101" s="8">
        <v>325</v>
      </c>
      <c r="F101" s="4">
        <f t="shared" si="1"/>
        <v>3.0864197530864196E-3</v>
      </c>
    </row>
    <row r="102" spans="1:6">
      <c r="A102" s="3" t="s">
        <v>184</v>
      </c>
      <c r="B102" s="3" t="s">
        <v>194</v>
      </c>
      <c r="C102" s="3">
        <v>2124503</v>
      </c>
      <c r="D102" s="8">
        <v>231</v>
      </c>
      <c r="E102" s="8">
        <v>229</v>
      </c>
      <c r="F102" s="4">
        <f t="shared" si="1"/>
        <v>-8.658008658008658E-3</v>
      </c>
    </row>
    <row r="103" spans="1:6">
      <c r="A103" s="3" t="s">
        <v>184</v>
      </c>
      <c r="B103" s="3" t="s">
        <v>194</v>
      </c>
      <c r="C103" s="3">
        <v>2124504</v>
      </c>
      <c r="D103" s="8">
        <v>225</v>
      </c>
      <c r="E103" s="8">
        <v>225</v>
      </c>
      <c r="F103" s="4">
        <f t="shared" si="1"/>
        <v>0</v>
      </c>
    </row>
    <row r="104" spans="1:6">
      <c r="A104" s="3" t="s">
        <v>184</v>
      </c>
      <c r="B104" s="3" t="s">
        <v>194</v>
      </c>
      <c r="C104" s="3">
        <v>2124505</v>
      </c>
      <c r="D104" s="8">
        <v>287</v>
      </c>
      <c r="E104" s="8">
        <v>282</v>
      </c>
      <c r="F104" s="4">
        <f t="shared" si="1"/>
        <v>-1.7421602787456445E-2</v>
      </c>
    </row>
    <row r="105" spans="1:6">
      <c r="A105" s="3" t="s">
        <v>184</v>
      </c>
      <c r="B105" s="3" t="s">
        <v>194</v>
      </c>
      <c r="C105" s="3">
        <v>2124506</v>
      </c>
      <c r="D105" s="8">
        <v>305</v>
      </c>
      <c r="E105" s="8">
        <v>303</v>
      </c>
      <c r="F105" s="4">
        <f t="shared" si="1"/>
        <v>-6.5573770491803279E-3</v>
      </c>
    </row>
    <row r="106" spans="1:6">
      <c r="A106" s="3" t="s">
        <v>184</v>
      </c>
      <c r="B106" s="3" t="s">
        <v>194</v>
      </c>
      <c r="C106" s="3">
        <v>2124507</v>
      </c>
      <c r="D106" s="8">
        <v>240</v>
      </c>
      <c r="E106" s="8">
        <v>242</v>
      </c>
      <c r="F106" s="4">
        <f t="shared" si="1"/>
        <v>8.3333333333333332E-3</v>
      </c>
    </row>
    <row r="107" spans="1:6">
      <c r="A107" s="3" t="s">
        <v>184</v>
      </c>
      <c r="B107" s="3" t="s">
        <v>194</v>
      </c>
      <c r="C107" s="3">
        <v>2124508</v>
      </c>
      <c r="D107" s="8">
        <v>331</v>
      </c>
      <c r="E107" s="8">
        <v>327</v>
      </c>
      <c r="F107" s="4">
        <f t="shared" si="1"/>
        <v>-1.2084592145015106E-2</v>
      </c>
    </row>
    <row r="108" spans="1:6">
      <c r="A108" s="3" t="s">
        <v>184</v>
      </c>
      <c r="B108" s="3" t="s">
        <v>194</v>
      </c>
      <c r="C108" s="3">
        <v>2124509</v>
      </c>
      <c r="D108" s="8">
        <v>185</v>
      </c>
      <c r="E108" s="8">
        <v>192</v>
      </c>
      <c r="F108" s="4">
        <f t="shared" si="1"/>
        <v>3.783783783783784E-2</v>
      </c>
    </row>
    <row r="109" spans="1:6">
      <c r="A109" s="3" t="s">
        <v>184</v>
      </c>
      <c r="B109" s="3" t="s">
        <v>194</v>
      </c>
      <c r="C109" s="3">
        <v>2124510</v>
      </c>
      <c r="D109" s="8">
        <v>259</v>
      </c>
      <c r="E109" s="8">
        <v>262</v>
      </c>
      <c r="F109" s="4">
        <f t="shared" si="1"/>
        <v>1.1583011583011582E-2</v>
      </c>
    </row>
    <row r="110" spans="1:6">
      <c r="A110" s="3" t="s">
        <v>184</v>
      </c>
      <c r="B110" s="3" t="s">
        <v>194</v>
      </c>
      <c r="C110" s="3">
        <v>2124511</v>
      </c>
      <c r="D110" s="8">
        <v>199</v>
      </c>
      <c r="E110" s="8">
        <v>198</v>
      </c>
      <c r="F110" s="4">
        <f t="shared" si="1"/>
        <v>-5.0251256281407036E-3</v>
      </c>
    </row>
    <row r="111" spans="1:6">
      <c r="A111" s="3" t="s">
        <v>184</v>
      </c>
      <c r="B111" s="3" t="s">
        <v>194</v>
      </c>
      <c r="C111" s="3">
        <v>2124512</v>
      </c>
      <c r="D111" s="8">
        <v>206</v>
      </c>
      <c r="E111" s="8">
        <v>208</v>
      </c>
      <c r="F111" s="4">
        <f t="shared" si="1"/>
        <v>9.7087378640776691E-3</v>
      </c>
    </row>
    <row r="112" spans="1:6">
      <c r="A112" s="3" t="s">
        <v>184</v>
      </c>
      <c r="B112" s="3" t="s">
        <v>194</v>
      </c>
      <c r="C112" s="3">
        <v>2124513</v>
      </c>
      <c r="D112" s="8">
        <v>330</v>
      </c>
      <c r="E112" s="8">
        <v>346</v>
      </c>
      <c r="F112" s="4">
        <f t="shared" si="1"/>
        <v>4.8484848484848485E-2</v>
      </c>
    </row>
    <row r="113" spans="1:6">
      <c r="A113" s="3" t="s">
        <v>184</v>
      </c>
      <c r="B113" s="3" t="s">
        <v>194</v>
      </c>
      <c r="C113" s="3">
        <v>2124514</v>
      </c>
      <c r="D113" s="8">
        <v>432</v>
      </c>
      <c r="E113" s="8">
        <v>455</v>
      </c>
      <c r="F113" s="4">
        <f t="shared" si="1"/>
        <v>5.3240740740740741E-2</v>
      </c>
    </row>
    <row r="114" spans="1:6">
      <c r="A114" s="3" t="s">
        <v>184</v>
      </c>
      <c r="B114" s="3" t="s">
        <v>194</v>
      </c>
      <c r="C114" s="3">
        <v>2124515</v>
      </c>
      <c r="D114" s="8">
        <v>279</v>
      </c>
      <c r="E114" s="8">
        <v>292</v>
      </c>
      <c r="F114" s="4">
        <f t="shared" si="1"/>
        <v>4.6594982078853049E-2</v>
      </c>
    </row>
    <row r="115" spans="1:6">
      <c r="A115" s="3" t="s">
        <v>184</v>
      </c>
      <c r="B115" s="3" t="s">
        <v>194</v>
      </c>
      <c r="C115" s="3">
        <v>2124516</v>
      </c>
      <c r="D115" s="8">
        <v>220</v>
      </c>
      <c r="E115" s="8">
        <v>219</v>
      </c>
      <c r="F115" s="4">
        <f t="shared" si="1"/>
        <v>-4.5454545454545452E-3</v>
      </c>
    </row>
    <row r="116" spans="1:6">
      <c r="A116" s="3" t="s">
        <v>184</v>
      </c>
      <c r="B116" s="3" t="s">
        <v>194</v>
      </c>
      <c r="C116" s="3">
        <v>2124517</v>
      </c>
      <c r="D116" s="8">
        <v>247</v>
      </c>
      <c r="E116" s="8">
        <v>252</v>
      </c>
      <c r="F116" s="4">
        <f t="shared" si="1"/>
        <v>2.0242914979757085E-2</v>
      </c>
    </row>
    <row r="117" spans="1:6">
      <c r="A117" s="3" t="s">
        <v>184</v>
      </c>
      <c r="B117" s="3" t="s">
        <v>194</v>
      </c>
      <c r="C117" s="3">
        <v>2124518</v>
      </c>
      <c r="D117" s="8">
        <v>333</v>
      </c>
      <c r="E117" s="8">
        <v>332</v>
      </c>
      <c r="F117" s="4">
        <f t="shared" si="1"/>
        <v>-3.003003003003003E-3</v>
      </c>
    </row>
    <row r="118" spans="1:6">
      <c r="A118" s="3" t="s">
        <v>184</v>
      </c>
      <c r="B118" s="3" t="s">
        <v>194</v>
      </c>
      <c r="C118" s="3">
        <v>2124519</v>
      </c>
      <c r="D118" s="8">
        <v>277</v>
      </c>
      <c r="E118" s="8">
        <v>276</v>
      </c>
      <c r="F118" s="4">
        <f t="shared" si="1"/>
        <v>-3.6101083032490976E-3</v>
      </c>
    </row>
    <row r="119" spans="1:6">
      <c r="A119" s="3" t="s">
        <v>184</v>
      </c>
      <c r="B119" s="3" t="s">
        <v>194</v>
      </c>
      <c r="C119" s="3">
        <v>2124520</v>
      </c>
      <c r="D119" s="8">
        <v>161</v>
      </c>
      <c r="E119" s="8">
        <v>161</v>
      </c>
      <c r="F119" s="4">
        <f t="shared" si="1"/>
        <v>0</v>
      </c>
    </row>
    <row r="120" spans="1:6">
      <c r="A120" s="3" t="s">
        <v>184</v>
      </c>
      <c r="B120" s="3" t="s">
        <v>194</v>
      </c>
      <c r="C120" s="3">
        <v>2124521</v>
      </c>
      <c r="D120" s="8">
        <v>172</v>
      </c>
      <c r="E120" s="8">
        <v>172</v>
      </c>
      <c r="F120" s="4">
        <f t="shared" si="1"/>
        <v>0</v>
      </c>
    </row>
    <row r="121" spans="1:6">
      <c r="A121" s="3" t="s">
        <v>184</v>
      </c>
      <c r="B121" s="3" t="s">
        <v>194</v>
      </c>
      <c r="C121" s="3">
        <v>2124522</v>
      </c>
      <c r="D121" s="8">
        <v>153</v>
      </c>
      <c r="E121" s="8">
        <v>157</v>
      </c>
      <c r="F121" s="4">
        <f t="shared" si="1"/>
        <v>2.6143790849673203E-2</v>
      </c>
    </row>
    <row r="122" spans="1:6">
      <c r="A122" s="3" t="s">
        <v>184</v>
      </c>
      <c r="B122" s="3" t="s">
        <v>194</v>
      </c>
      <c r="C122" s="3">
        <v>2124523</v>
      </c>
      <c r="D122" s="8">
        <v>403</v>
      </c>
      <c r="E122" s="8">
        <v>408</v>
      </c>
      <c r="F122" s="4">
        <f t="shared" si="1"/>
        <v>1.2406947890818859E-2</v>
      </c>
    </row>
    <row r="123" spans="1:6">
      <c r="A123" s="3" t="s">
        <v>184</v>
      </c>
      <c r="B123" s="3" t="s">
        <v>194</v>
      </c>
      <c r="C123" s="3">
        <v>2124524</v>
      </c>
      <c r="D123" s="8">
        <v>262</v>
      </c>
      <c r="E123" s="8">
        <v>269</v>
      </c>
      <c r="F123" s="4">
        <f t="shared" si="1"/>
        <v>2.6717557251908396E-2</v>
      </c>
    </row>
    <row r="124" spans="1:6">
      <c r="A124" s="3" t="s">
        <v>184</v>
      </c>
      <c r="B124" s="3" t="s">
        <v>194</v>
      </c>
      <c r="C124" s="3">
        <v>2124525</v>
      </c>
      <c r="D124" s="8">
        <v>171</v>
      </c>
      <c r="E124" s="8">
        <v>172</v>
      </c>
      <c r="F124" s="4">
        <f t="shared" si="1"/>
        <v>5.8479532163742687E-3</v>
      </c>
    </row>
    <row r="125" spans="1:6">
      <c r="A125" s="3" t="s">
        <v>184</v>
      </c>
      <c r="B125" s="3" t="s">
        <v>194</v>
      </c>
      <c r="C125" s="3">
        <v>2124526</v>
      </c>
      <c r="D125" s="8">
        <v>410</v>
      </c>
      <c r="E125" s="8">
        <v>412</v>
      </c>
      <c r="F125" s="4">
        <f t="shared" si="1"/>
        <v>4.8780487804878049E-3</v>
      </c>
    </row>
    <row r="126" spans="1:6">
      <c r="A126" s="3" t="s">
        <v>184</v>
      </c>
      <c r="B126" s="3" t="s">
        <v>194</v>
      </c>
      <c r="C126" s="3">
        <v>2124527</v>
      </c>
      <c r="D126" s="8">
        <v>186</v>
      </c>
      <c r="E126" s="8">
        <v>192</v>
      </c>
      <c r="F126" s="4">
        <f t="shared" si="1"/>
        <v>3.2258064516129031E-2</v>
      </c>
    </row>
    <row r="127" spans="1:6">
      <c r="A127" s="3" t="s">
        <v>184</v>
      </c>
      <c r="B127" s="3" t="s">
        <v>194</v>
      </c>
      <c r="C127" s="3">
        <v>2124528</v>
      </c>
      <c r="D127" s="8">
        <v>447</v>
      </c>
      <c r="E127" s="8">
        <v>451</v>
      </c>
      <c r="F127" s="4">
        <f t="shared" si="1"/>
        <v>8.948545861297539E-3</v>
      </c>
    </row>
    <row r="128" spans="1:6">
      <c r="A128" s="3" t="s">
        <v>184</v>
      </c>
      <c r="B128" s="3" t="s">
        <v>194</v>
      </c>
      <c r="C128" s="3">
        <v>2124529</v>
      </c>
      <c r="D128" s="8">
        <v>275</v>
      </c>
      <c r="E128" s="8">
        <v>271</v>
      </c>
      <c r="F128" s="4">
        <f t="shared" si="1"/>
        <v>-1.4545454545454545E-2</v>
      </c>
    </row>
    <row r="129" spans="1:6">
      <c r="A129" s="3" t="s">
        <v>184</v>
      </c>
      <c r="B129" s="3" t="s">
        <v>194</v>
      </c>
      <c r="C129" s="3">
        <v>2124530</v>
      </c>
      <c r="D129" s="8">
        <v>601</v>
      </c>
      <c r="E129" s="8">
        <v>644</v>
      </c>
      <c r="F129" s="4">
        <f t="shared" si="1"/>
        <v>7.1547420965058242E-2</v>
      </c>
    </row>
    <row r="130" spans="1:6">
      <c r="A130" s="3" t="s">
        <v>184</v>
      </c>
      <c r="B130" s="3" t="s">
        <v>194</v>
      </c>
      <c r="C130" s="3">
        <v>2124531</v>
      </c>
      <c r="D130" s="8">
        <v>443</v>
      </c>
      <c r="E130" s="8">
        <v>441</v>
      </c>
      <c r="F130" s="4">
        <f t="shared" ref="F130:F193" si="2">(E130-D130)/D130</f>
        <v>-4.5146726862302479E-3</v>
      </c>
    </row>
    <row r="131" spans="1:6">
      <c r="A131" s="3" t="s">
        <v>184</v>
      </c>
      <c r="B131" s="3" t="s">
        <v>194</v>
      </c>
      <c r="C131" s="3">
        <v>2124532</v>
      </c>
      <c r="D131" s="8">
        <v>363</v>
      </c>
      <c r="E131" s="8">
        <v>362</v>
      </c>
      <c r="F131" s="4">
        <f t="shared" si="2"/>
        <v>-2.7548209366391185E-3</v>
      </c>
    </row>
    <row r="132" spans="1:6">
      <c r="A132" s="3" t="s">
        <v>184</v>
      </c>
      <c r="B132" s="3" t="s">
        <v>194</v>
      </c>
      <c r="C132" s="3">
        <v>2124533</v>
      </c>
      <c r="D132" s="8">
        <v>231</v>
      </c>
      <c r="E132" s="8">
        <v>230</v>
      </c>
      <c r="F132" s="4">
        <f t="shared" si="2"/>
        <v>-4.329004329004329E-3</v>
      </c>
    </row>
    <row r="133" spans="1:6">
      <c r="A133" s="3" t="s">
        <v>184</v>
      </c>
      <c r="B133" s="3" t="s">
        <v>194</v>
      </c>
      <c r="C133" s="3">
        <v>2124534</v>
      </c>
      <c r="D133" s="8">
        <v>0</v>
      </c>
      <c r="E133" s="8">
        <v>0</v>
      </c>
      <c r="F133" s="4">
        <v>0</v>
      </c>
    </row>
    <row r="134" spans="1:6">
      <c r="A134" s="3" t="s">
        <v>184</v>
      </c>
      <c r="B134" s="3" t="s">
        <v>194</v>
      </c>
      <c r="C134" s="3">
        <v>2124535</v>
      </c>
      <c r="D134" s="8">
        <v>0</v>
      </c>
      <c r="E134" s="8">
        <v>0</v>
      </c>
      <c r="F134" s="4">
        <v>0</v>
      </c>
    </row>
    <row r="135" spans="1:6">
      <c r="A135" s="3" t="s">
        <v>184</v>
      </c>
      <c r="B135" s="3" t="s">
        <v>194</v>
      </c>
      <c r="C135" s="3">
        <v>2124536</v>
      </c>
      <c r="D135" s="8">
        <v>1</v>
      </c>
      <c r="E135" s="8">
        <v>1</v>
      </c>
      <c r="F135" s="4">
        <f t="shared" si="2"/>
        <v>0</v>
      </c>
    </row>
    <row r="136" spans="1:6">
      <c r="A136" s="3" t="s">
        <v>184</v>
      </c>
      <c r="B136" s="3" t="s">
        <v>194</v>
      </c>
      <c r="C136" s="3">
        <v>2124537</v>
      </c>
      <c r="D136" s="8">
        <v>0</v>
      </c>
      <c r="E136" s="8">
        <v>0</v>
      </c>
      <c r="F136" s="4">
        <v>0</v>
      </c>
    </row>
    <row r="137" spans="1:6">
      <c r="A137" s="3" t="s">
        <v>184</v>
      </c>
      <c r="B137" s="3" t="s">
        <v>194</v>
      </c>
      <c r="C137" s="3">
        <v>2124538</v>
      </c>
      <c r="D137" s="8">
        <v>361</v>
      </c>
      <c r="E137" s="8">
        <v>411</v>
      </c>
      <c r="F137" s="4">
        <f t="shared" si="2"/>
        <v>0.13850415512465375</v>
      </c>
    </row>
    <row r="138" spans="1:6">
      <c r="A138" s="3" t="s">
        <v>184</v>
      </c>
      <c r="B138" s="3" t="s">
        <v>194</v>
      </c>
      <c r="C138" s="3">
        <v>2124539</v>
      </c>
      <c r="D138" s="8">
        <v>373</v>
      </c>
      <c r="E138" s="8">
        <v>369</v>
      </c>
      <c r="F138" s="4">
        <f t="shared" si="2"/>
        <v>-1.0723860589812333E-2</v>
      </c>
    </row>
    <row r="139" spans="1:6">
      <c r="A139" s="3" t="s">
        <v>184</v>
      </c>
      <c r="B139" s="3" t="s">
        <v>194</v>
      </c>
      <c r="C139" s="3">
        <v>2124540</v>
      </c>
      <c r="D139" s="8">
        <v>336</v>
      </c>
      <c r="E139" s="8">
        <v>334</v>
      </c>
      <c r="F139" s="4">
        <f t="shared" si="2"/>
        <v>-5.9523809523809521E-3</v>
      </c>
    </row>
    <row r="140" spans="1:6">
      <c r="A140" s="3" t="s">
        <v>184</v>
      </c>
      <c r="B140" s="3" t="s">
        <v>194</v>
      </c>
      <c r="C140" s="3">
        <v>2124541</v>
      </c>
      <c r="D140" s="8">
        <v>370</v>
      </c>
      <c r="E140" s="8">
        <v>371</v>
      </c>
      <c r="F140" s="4">
        <f t="shared" si="2"/>
        <v>2.7027027027027029E-3</v>
      </c>
    </row>
    <row r="141" spans="1:6">
      <c r="A141" s="3" t="s">
        <v>184</v>
      </c>
      <c r="B141" s="3" t="s">
        <v>194</v>
      </c>
      <c r="C141" s="3">
        <v>2124542</v>
      </c>
      <c r="D141" s="8">
        <v>369</v>
      </c>
      <c r="E141" s="8">
        <v>385</v>
      </c>
      <c r="F141" s="4">
        <f t="shared" si="2"/>
        <v>4.3360433604336043E-2</v>
      </c>
    </row>
    <row r="142" spans="1:6">
      <c r="A142" s="3" t="s">
        <v>184</v>
      </c>
      <c r="B142" s="3" t="s">
        <v>194</v>
      </c>
      <c r="C142" s="3">
        <v>2124543</v>
      </c>
      <c r="D142" s="8">
        <v>371</v>
      </c>
      <c r="E142" s="8">
        <v>371</v>
      </c>
      <c r="F142" s="4">
        <f t="shared" si="2"/>
        <v>0</v>
      </c>
    </row>
    <row r="143" spans="1:6">
      <c r="A143" s="3" t="s">
        <v>184</v>
      </c>
      <c r="B143" s="3" t="s">
        <v>194</v>
      </c>
      <c r="C143" s="3">
        <v>2124544</v>
      </c>
      <c r="D143" s="8">
        <v>150</v>
      </c>
      <c r="E143" s="8">
        <v>156</v>
      </c>
      <c r="F143" s="4">
        <f t="shared" si="2"/>
        <v>0.04</v>
      </c>
    </row>
    <row r="144" spans="1:6">
      <c r="A144" s="3" t="s">
        <v>184</v>
      </c>
      <c r="B144" s="3" t="s">
        <v>194</v>
      </c>
      <c r="C144" s="3">
        <v>2124545</v>
      </c>
      <c r="D144" s="8">
        <v>195</v>
      </c>
      <c r="E144" s="8">
        <v>211</v>
      </c>
      <c r="F144" s="4">
        <f t="shared" si="2"/>
        <v>8.2051282051282051E-2</v>
      </c>
    </row>
    <row r="145" spans="1:6">
      <c r="A145" s="3" t="s">
        <v>184</v>
      </c>
      <c r="B145" s="3" t="s">
        <v>194</v>
      </c>
      <c r="C145" s="3">
        <v>2124546</v>
      </c>
      <c r="D145" s="8">
        <v>410</v>
      </c>
      <c r="E145" s="8">
        <v>417</v>
      </c>
      <c r="F145" s="4">
        <f t="shared" si="2"/>
        <v>1.7073170731707318E-2</v>
      </c>
    </row>
    <row r="146" spans="1:6">
      <c r="A146" s="3" t="s">
        <v>184</v>
      </c>
      <c r="B146" s="3" t="s">
        <v>194</v>
      </c>
      <c r="C146" s="3">
        <v>2124547</v>
      </c>
      <c r="D146" s="8">
        <v>212</v>
      </c>
      <c r="E146" s="8">
        <v>217</v>
      </c>
      <c r="F146" s="4">
        <f t="shared" si="2"/>
        <v>2.358490566037736E-2</v>
      </c>
    </row>
    <row r="147" spans="1:6">
      <c r="A147" s="3" t="s">
        <v>184</v>
      </c>
      <c r="B147" s="3" t="s">
        <v>194</v>
      </c>
      <c r="C147" s="3">
        <v>2124548</v>
      </c>
      <c r="D147" s="8">
        <v>315</v>
      </c>
      <c r="E147" s="8">
        <v>313</v>
      </c>
      <c r="F147" s="4">
        <f t="shared" si="2"/>
        <v>-6.3492063492063492E-3</v>
      </c>
    </row>
    <row r="148" spans="1:6">
      <c r="A148" s="3" t="s">
        <v>184</v>
      </c>
      <c r="B148" s="3" t="s">
        <v>195</v>
      </c>
      <c r="C148" s="3">
        <v>2124601</v>
      </c>
      <c r="D148" s="8">
        <v>426</v>
      </c>
      <c r="E148" s="8">
        <v>452</v>
      </c>
      <c r="F148" s="4">
        <f t="shared" si="2"/>
        <v>6.1032863849765258E-2</v>
      </c>
    </row>
    <row r="149" spans="1:6">
      <c r="A149" s="3" t="s">
        <v>184</v>
      </c>
      <c r="B149" s="3" t="s">
        <v>195</v>
      </c>
      <c r="C149" s="3">
        <v>2124602</v>
      </c>
      <c r="D149" s="8">
        <v>455</v>
      </c>
      <c r="E149" s="8">
        <v>487</v>
      </c>
      <c r="F149" s="4">
        <f t="shared" si="2"/>
        <v>7.032967032967033E-2</v>
      </c>
    </row>
    <row r="150" spans="1:6">
      <c r="A150" s="3" t="s">
        <v>184</v>
      </c>
      <c r="B150" s="3" t="s">
        <v>195</v>
      </c>
      <c r="C150" s="3">
        <v>2124603</v>
      </c>
      <c r="D150" s="8">
        <v>322</v>
      </c>
      <c r="E150" s="8">
        <v>329</v>
      </c>
      <c r="F150" s="4">
        <f t="shared" si="2"/>
        <v>2.1739130434782608E-2</v>
      </c>
    </row>
    <row r="151" spans="1:6">
      <c r="A151" s="3" t="s">
        <v>184</v>
      </c>
      <c r="B151" s="3" t="s">
        <v>195</v>
      </c>
      <c r="C151" s="3">
        <v>2124604</v>
      </c>
      <c r="D151" s="8">
        <v>273</v>
      </c>
      <c r="E151" s="8">
        <v>286</v>
      </c>
      <c r="F151" s="4">
        <f t="shared" si="2"/>
        <v>4.7619047619047616E-2</v>
      </c>
    </row>
    <row r="152" spans="1:6">
      <c r="A152" s="3" t="s">
        <v>184</v>
      </c>
      <c r="B152" s="3" t="s">
        <v>195</v>
      </c>
      <c r="C152" s="3">
        <v>2124605</v>
      </c>
      <c r="D152" s="8">
        <v>285</v>
      </c>
      <c r="E152" s="8">
        <v>304</v>
      </c>
      <c r="F152" s="4">
        <f t="shared" si="2"/>
        <v>6.6666666666666666E-2</v>
      </c>
    </row>
    <row r="153" spans="1:6">
      <c r="A153" s="3" t="s">
        <v>184</v>
      </c>
      <c r="B153" s="3" t="s">
        <v>195</v>
      </c>
      <c r="C153" s="3">
        <v>2124606</v>
      </c>
      <c r="D153" s="8">
        <v>341</v>
      </c>
      <c r="E153" s="8">
        <v>363</v>
      </c>
      <c r="F153" s="4">
        <f t="shared" si="2"/>
        <v>6.4516129032258063E-2</v>
      </c>
    </row>
    <row r="154" spans="1:6">
      <c r="A154" s="3" t="s">
        <v>184</v>
      </c>
      <c r="B154" s="3" t="s">
        <v>195</v>
      </c>
      <c r="C154" s="3">
        <v>2124607</v>
      </c>
      <c r="D154" s="8">
        <v>285</v>
      </c>
      <c r="E154" s="8">
        <v>291</v>
      </c>
      <c r="F154" s="4">
        <f t="shared" si="2"/>
        <v>2.1052631578947368E-2</v>
      </c>
    </row>
    <row r="155" spans="1:6">
      <c r="A155" s="3" t="s">
        <v>184</v>
      </c>
      <c r="B155" s="3" t="s">
        <v>195</v>
      </c>
      <c r="C155" s="3">
        <v>2124608</v>
      </c>
      <c r="D155" s="8">
        <v>228</v>
      </c>
      <c r="E155" s="8">
        <v>235</v>
      </c>
      <c r="F155" s="4">
        <f t="shared" si="2"/>
        <v>3.0701754385964911E-2</v>
      </c>
    </row>
    <row r="156" spans="1:6">
      <c r="A156" s="3" t="s">
        <v>184</v>
      </c>
      <c r="B156" s="3" t="s">
        <v>195</v>
      </c>
      <c r="C156" s="3">
        <v>2124609</v>
      </c>
      <c r="D156" s="8">
        <v>340</v>
      </c>
      <c r="E156" s="8">
        <v>356</v>
      </c>
      <c r="F156" s="4">
        <f t="shared" si="2"/>
        <v>4.7058823529411764E-2</v>
      </c>
    </row>
    <row r="157" spans="1:6">
      <c r="A157" s="3" t="s">
        <v>184</v>
      </c>
      <c r="B157" s="3" t="s">
        <v>195</v>
      </c>
      <c r="C157" s="3">
        <v>2124610</v>
      </c>
      <c r="D157" s="8">
        <v>382</v>
      </c>
      <c r="E157" s="8">
        <v>391</v>
      </c>
      <c r="F157" s="4">
        <f t="shared" si="2"/>
        <v>2.356020942408377E-2</v>
      </c>
    </row>
    <row r="158" spans="1:6">
      <c r="A158" s="3" t="s">
        <v>184</v>
      </c>
      <c r="B158" s="3" t="s">
        <v>195</v>
      </c>
      <c r="C158" s="3">
        <v>2124611</v>
      </c>
      <c r="D158" s="8">
        <v>328</v>
      </c>
      <c r="E158" s="8">
        <v>345</v>
      </c>
      <c r="F158" s="4">
        <f t="shared" si="2"/>
        <v>5.1829268292682924E-2</v>
      </c>
    </row>
    <row r="159" spans="1:6">
      <c r="A159" s="3" t="s">
        <v>184</v>
      </c>
      <c r="B159" s="3" t="s">
        <v>195</v>
      </c>
      <c r="C159" s="3">
        <v>2124612</v>
      </c>
      <c r="D159" s="8">
        <v>316</v>
      </c>
      <c r="E159" s="8">
        <v>338</v>
      </c>
      <c r="F159" s="4">
        <f t="shared" si="2"/>
        <v>6.9620253164556958E-2</v>
      </c>
    </row>
    <row r="160" spans="1:6">
      <c r="A160" s="3" t="s">
        <v>184</v>
      </c>
      <c r="B160" s="3" t="s">
        <v>195</v>
      </c>
      <c r="C160" s="3">
        <v>2124613</v>
      </c>
      <c r="D160" s="8">
        <v>197</v>
      </c>
      <c r="E160" s="8">
        <v>216</v>
      </c>
      <c r="F160" s="4">
        <f t="shared" si="2"/>
        <v>9.6446700507614211E-2</v>
      </c>
    </row>
    <row r="161" spans="1:6">
      <c r="A161" s="3" t="s">
        <v>184</v>
      </c>
      <c r="B161" s="3" t="s">
        <v>195</v>
      </c>
      <c r="C161" s="3">
        <v>2124614</v>
      </c>
      <c r="D161" s="8">
        <v>390</v>
      </c>
      <c r="E161" s="8">
        <v>409</v>
      </c>
      <c r="F161" s="4">
        <f t="shared" si="2"/>
        <v>4.8717948717948718E-2</v>
      </c>
    </row>
    <row r="162" spans="1:6">
      <c r="A162" s="3" t="s">
        <v>184</v>
      </c>
      <c r="B162" s="3" t="s">
        <v>195</v>
      </c>
      <c r="C162" s="3">
        <v>2124615</v>
      </c>
      <c r="D162" s="8">
        <v>441</v>
      </c>
      <c r="E162" s="8">
        <v>470</v>
      </c>
      <c r="F162" s="4">
        <f t="shared" si="2"/>
        <v>6.5759637188208611E-2</v>
      </c>
    </row>
    <row r="163" spans="1:6">
      <c r="A163" s="3" t="s">
        <v>184</v>
      </c>
      <c r="B163" s="3" t="s">
        <v>195</v>
      </c>
      <c r="C163" s="3">
        <v>2124616</v>
      </c>
      <c r="D163" s="8">
        <v>255</v>
      </c>
      <c r="E163" s="8">
        <v>277</v>
      </c>
      <c r="F163" s="4">
        <f t="shared" si="2"/>
        <v>8.6274509803921567E-2</v>
      </c>
    </row>
    <row r="164" spans="1:6">
      <c r="A164" s="3" t="s">
        <v>184</v>
      </c>
      <c r="B164" s="3" t="s">
        <v>195</v>
      </c>
      <c r="C164" s="3">
        <v>2124617</v>
      </c>
      <c r="D164" s="8">
        <v>396</v>
      </c>
      <c r="E164" s="8">
        <v>421</v>
      </c>
      <c r="F164" s="4">
        <f t="shared" si="2"/>
        <v>6.3131313131313135E-2</v>
      </c>
    </row>
    <row r="165" spans="1:6">
      <c r="A165" s="3" t="s">
        <v>184</v>
      </c>
      <c r="B165" s="3" t="s">
        <v>195</v>
      </c>
      <c r="C165" s="3">
        <v>2124618</v>
      </c>
      <c r="D165" s="8">
        <v>242</v>
      </c>
      <c r="E165" s="8">
        <v>263</v>
      </c>
      <c r="F165" s="4">
        <f t="shared" si="2"/>
        <v>8.6776859504132234E-2</v>
      </c>
    </row>
    <row r="166" spans="1:6">
      <c r="A166" s="3" t="s">
        <v>184</v>
      </c>
      <c r="B166" s="3" t="s">
        <v>195</v>
      </c>
      <c r="C166" s="3">
        <v>2124619</v>
      </c>
      <c r="D166" s="8">
        <v>260</v>
      </c>
      <c r="E166" s="8">
        <v>277</v>
      </c>
      <c r="F166" s="4">
        <f t="shared" si="2"/>
        <v>6.5384615384615388E-2</v>
      </c>
    </row>
    <row r="167" spans="1:6">
      <c r="A167" s="3" t="s">
        <v>184</v>
      </c>
      <c r="B167" s="3" t="s">
        <v>195</v>
      </c>
      <c r="C167" s="3">
        <v>2124622</v>
      </c>
      <c r="D167" s="8">
        <v>154</v>
      </c>
      <c r="E167" s="8">
        <v>154</v>
      </c>
      <c r="F167" s="4">
        <f t="shared" si="2"/>
        <v>0</v>
      </c>
    </row>
    <row r="168" spans="1:6">
      <c r="A168" s="3" t="s">
        <v>184</v>
      </c>
      <c r="B168" s="3" t="s">
        <v>195</v>
      </c>
      <c r="C168" s="3">
        <v>2124623</v>
      </c>
      <c r="D168" s="8">
        <v>2472</v>
      </c>
      <c r="E168" s="8">
        <v>3267</v>
      </c>
      <c r="F168" s="4">
        <f t="shared" si="2"/>
        <v>0.32160194174757284</v>
      </c>
    </row>
    <row r="169" spans="1:6">
      <c r="A169" s="3" t="s">
        <v>184</v>
      </c>
      <c r="B169" s="3" t="s">
        <v>195</v>
      </c>
      <c r="C169" s="3">
        <v>2124624</v>
      </c>
      <c r="D169" s="8">
        <v>247</v>
      </c>
      <c r="E169" s="8">
        <v>252</v>
      </c>
      <c r="F169" s="4">
        <f t="shared" si="2"/>
        <v>2.0242914979757085E-2</v>
      </c>
    </row>
    <row r="170" spans="1:6">
      <c r="A170" s="3" t="s">
        <v>184</v>
      </c>
      <c r="B170" s="3" t="s">
        <v>195</v>
      </c>
      <c r="C170" s="3">
        <v>2124625</v>
      </c>
      <c r="D170" s="8">
        <v>489</v>
      </c>
      <c r="E170" s="8">
        <v>545</v>
      </c>
      <c r="F170" s="4">
        <f t="shared" si="2"/>
        <v>0.11451942740286299</v>
      </c>
    </row>
    <row r="171" spans="1:6">
      <c r="A171" s="3" t="s">
        <v>184</v>
      </c>
      <c r="B171" s="3" t="s">
        <v>195</v>
      </c>
      <c r="C171" s="3">
        <v>2124626</v>
      </c>
      <c r="D171" s="8">
        <v>595</v>
      </c>
      <c r="E171" s="8">
        <v>641</v>
      </c>
      <c r="F171" s="4">
        <f t="shared" si="2"/>
        <v>7.7310924369747902E-2</v>
      </c>
    </row>
    <row r="172" spans="1:6">
      <c r="A172" s="3" t="s">
        <v>184</v>
      </c>
      <c r="B172" s="3" t="s">
        <v>195</v>
      </c>
      <c r="C172" s="3">
        <v>2124627</v>
      </c>
      <c r="D172" s="8">
        <v>273</v>
      </c>
      <c r="E172" s="8">
        <v>289</v>
      </c>
      <c r="F172" s="4">
        <f t="shared" si="2"/>
        <v>5.8608058608058608E-2</v>
      </c>
    </row>
    <row r="173" spans="1:6">
      <c r="A173" s="3" t="s">
        <v>184</v>
      </c>
      <c r="B173" s="3" t="s">
        <v>195</v>
      </c>
      <c r="C173" s="3">
        <v>2124628</v>
      </c>
      <c r="D173" s="8">
        <v>290</v>
      </c>
      <c r="E173" s="8">
        <v>314</v>
      </c>
      <c r="F173" s="4">
        <f t="shared" si="2"/>
        <v>8.2758620689655171E-2</v>
      </c>
    </row>
    <row r="174" spans="1:6">
      <c r="A174" s="3" t="s">
        <v>184</v>
      </c>
      <c r="B174" s="3" t="s">
        <v>195</v>
      </c>
      <c r="C174" s="3">
        <v>2124629</v>
      </c>
      <c r="D174" s="8">
        <v>207</v>
      </c>
      <c r="E174" s="8">
        <v>228</v>
      </c>
      <c r="F174" s="4">
        <f t="shared" si="2"/>
        <v>0.10144927536231885</v>
      </c>
    </row>
    <row r="175" spans="1:6">
      <c r="A175" s="3" t="s">
        <v>184</v>
      </c>
      <c r="B175" s="3" t="s">
        <v>185</v>
      </c>
      <c r="C175" s="3">
        <v>2122801</v>
      </c>
      <c r="D175" s="8">
        <v>446</v>
      </c>
      <c r="E175" s="8">
        <v>451</v>
      </c>
      <c r="F175" s="4">
        <f t="shared" si="2"/>
        <v>1.1210762331838564E-2</v>
      </c>
    </row>
    <row r="176" spans="1:6">
      <c r="A176" s="3" t="s">
        <v>184</v>
      </c>
      <c r="B176" s="3" t="s">
        <v>185</v>
      </c>
      <c r="C176" s="3">
        <v>2122802</v>
      </c>
      <c r="D176" s="8">
        <v>270</v>
      </c>
      <c r="E176" s="8">
        <v>271</v>
      </c>
      <c r="F176" s="4">
        <f t="shared" si="2"/>
        <v>3.7037037037037038E-3</v>
      </c>
    </row>
    <row r="177" spans="1:6">
      <c r="A177" s="3" t="s">
        <v>184</v>
      </c>
      <c r="B177" s="3" t="s">
        <v>185</v>
      </c>
      <c r="C177" s="3">
        <v>2122803</v>
      </c>
      <c r="D177" s="8">
        <v>254</v>
      </c>
      <c r="E177" s="8">
        <v>264</v>
      </c>
      <c r="F177" s="4">
        <f t="shared" si="2"/>
        <v>3.937007874015748E-2</v>
      </c>
    </row>
    <row r="178" spans="1:6">
      <c r="A178" s="3" t="s">
        <v>184</v>
      </c>
      <c r="B178" s="3" t="s">
        <v>185</v>
      </c>
      <c r="C178" s="3">
        <v>2122804</v>
      </c>
      <c r="D178" s="8">
        <v>10</v>
      </c>
      <c r="E178" s="8">
        <v>13</v>
      </c>
      <c r="F178" s="4">
        <f t="shared" si="2"/>
        <v>0.3</v>
      </c>
    </row>
    <row r="179" spans="1:6">
      <c r="A179" s="3" t="s">
        <v>184</v>
      </c>
      <c r="B179" s="3" t="s">
        <v>185</v>
      </c>
      <c r="C179" s="3">
        <v>2122805</v>
      </c>
      <c r="D179" s="8">
        <v>4</v>
      </c>
      <c r="E179" s="8">
        <v>4</v>
      </c>
      <c r="F179" s="4">
        <f t="shared" si="2"/>
        <v>0</v>
      </c>
    </row>
    <row r="180" spans="1:6">
      <c r="A180" s="3" t="s">
        <v>184</v>
      </c>
      <c r="B180" s="3" t="s">
        <v>185</v>
      </c>
      <c r="C180" s="3">
        <v>2122806</v>
      </c>
      <c r="D180" s="8">
        <v>373</v>
      </c>
      <c r="E180" s="8">
        <v>383</v>
      </c>
      <c r="F180" s="4">
        <f t="shared" si="2"/>
        <v>2.6809651474530832E-2</v>
      </c>
    </row>
    <row r="181" spans="1:6">
      <c r="A181" s="3" t="s">
        <v>184</v>
      </c>
      <c r="B181" s="3" t="s">
        <v>185</v>
      </c>
      <c r="C181" s="3">
        <v>2122807</v>
      </c>
      <c r="D181" s="8">
        <v>286</v>
      </c>
      <c r="E181" s="8">
        <v>298</v>
      </c>
      <c r="F181" s="4">
        <f t="shared" si="2"/>
        <v>4.195804195804196E-2</v>
      </c>
    </row>
    <row r="182" spans="1:6">
      <c r="A182" s="3" t="s">
        <v>184</v>
      </c>
      <c r="B182" s="3" t="s">
        <v>185</v>
      </c>
      <c r="C182" s="3">
        <v>2122808</v>
      </c>
      <c r="D182" s="8">
        <v>280</v>
      </c>
      <c r="E182" s="8">
        <v>281</v>
      </c>
      <c r="F182" s="4">
        <f t="shared" si="2"/>
        <v>3.5714285714285713E-3</v>
      </c>
    </row>
    <row r="183" spans="1:6">
      <c r="A183" s="3" t="s">
        <v>184</v>
      </c>
      <c r="B183" s="3" t="s">
        <v>185</v>
      </c>
      <c r="C183" s="3">
        <v>2122809</v>
      </c>
      <c r="D183" s="8">
        <v>263</v>
      </c>
      <c r="E183" s="8">
        <v>263</v>
      </c>
      <c r="F183" s="4">
        <f t="shared" si="2"/>
        <v>0</v>
      </c>
    </row>
    <row r="184" spans="1:6">
      <c r="A184" s="3" t="s">
        <v>184</v>
      </c>
      <c r="B184" s="3" t="s">
        <v>185</v>
      </c>
      <c r="C184" s="3">
        <v>2122810</v>
      </c>
      <c r="D184" s="8">
        <v>415</v>
      </c>
      <c r="E184" s="8">
        <v>435</v>
      </c>
      <c r="F184" s="4">
        <f t="shared" si="2"/>
        <v>4.8192771084337352E-2</v>
      </c>
    </row>
    <row r="185" spans="1:6">
      <c r="A185" s="3" t="s">
        <v>184</v>
      </c>
      <c r="B185" s="3" t="s">
        <v>185</v>
      </c>
      <c r="C185" s="3">
        <v>2122811</v>
      </c>
      <c r="D185" s="8">
        <v>424</v>
      </c>
      <c r="E185" s="8">
        <v>424</v>
      </c>
      <c r="F185" s="4">
        <f t="shared" si="2"/>
        <v>0</v>
      </c>
    </row>
    <row r="186" spans="1:6">
      <c r="A186" s="3" t="s">
        <v>184</v>
      </c>
      <c r="B186" s="3" t="s">
        <v>185</v>
      </c>
      <c r="C186" s="3">
        <v>2122812</v>
      </c>
      <c r="D186" s="8">
        <v>398</v>
      </c>
      <c r="E186" s="8">
        <v>407</v>
      </c>
      <c r="F186" s="4">
        <f t="shared" si="2"/>
        <v>2.2613065326633167E-2</v>
      </c>
    </row>
    <row r="187" spans="1:6">
      <c r="A187" s="3" t="s">
        <v>184</v>
      </c>
      <c r="B187" s="3" t="s">
        <v>185</v>
      </c>
      <c r="C187" s="3">
        <v>2122813</v>
      </c>
      <c r="D187" s="8">
        <v>262</v>
      </c>
      <c r="E187" s="8">
        <v>271</v>
      </c>
      <c r="F187" s="4">
        <f t="shared" si="2"/>
        <v>3.4351145038167941E-2</v>
      </c>
    </row>
    <row r="188" spans="1:6">
      <c r="A188" s="3" t="s">
        <v>184</v>
      </c>
      <c r="B188" s="3" t="s">
        <v>185</v>
      </c>
      <c r="C188" s="3">
        <v>2122814</v>
      </c>
      <c r="D188" s="8">
        <v>259</v>
      </c>
      <c r="E188" s="8">
        <v>271</v>
      </c>
      <c r="F188" s="4">
        <f t="shared" si="2"/>
        <v>4.633204633204633E-2</v>
      </c>
    </row>
    <row r="189" spans="1:6">
      <c r="A189" s="3" t="s">
        <v>184</v>
      </c>
      <c r="B189" s="3" t="s">
        <v>185</v>
      </c>
      <c r="C189" s="3">
        <v>2122815</v>
      </c>
      <c r="D189" s="8">
        <v>227</v>
      </c>
      <c r="E189" s="8">
        <v>231</v>
      </c>
      <c r="F189" s="4">
        <f t="shared" si="2"/>
        <v>1.7621145374449341E-2</v>
      </c>
    </row>
    <row r="190" spans="1:6">
      <c r="A190" s="3" t="s">
        <v>184</v>
      </c>
      <c r="B190" s="3" t="s">
        <v>185</v>
      </c>
      <c r="C190" s="3">
        <v>2122816</v>
      </c>
      <c r="D190" s="8">
        <v>140</v>
      </c>
      <c r="E190" s="8">
        <v>139</v>
      </c>
      <c r="F190" s="4">
        <f t="shared" si="2"/>
        <v>-7.1428571428571426E-3</v>
      </c>
    </row>
    <row r="191" spans="1:6">
      <c r="A191" s="3" t="s">
        <v>184</v>
      </c>
      <c r="B191" s="3" t="s">
        <v>185</v>
      </c>
      <c r="C191" s="3">
        <v>2122817</v>
      </c>
      <c r="D191" s="8">
        <v>398</v>
      </c>
      <c r="E191" s="8">
        <v>394</v>
      </c>
      <c r="F191" s="4">
        <f t="shared" si="2"/>
        <v>-1.0050251256281407E-2</v>
      </c>
    </row>
    <row r="192" spans="1:6">
      <c r="A192" s="3" t="s">
        <v>184</v>
      </c>
      <c r="B192" s="3" t="s">
        <v>185</v>
      </c>
      <c r="C192" s="3">
        <v>2122818</v>
      </c>
      <c r="D192" s="8">
        <v>0</v>
      </c>
      <c r="E192" s="8">
        <v>0</v>
      </c>
      <c r="F192" s="4">
        <v>0</v>
      </c>
    </row>
    <row r="193" spans="1:6">
      <c r="A193" s="3" t="s">
        <v>184</v>
      </c>
      <c r="B193" s="3" t="s">
        <v>185</v>
      </c>
      <c r="C193" s="3">
        <v>2122819</v>
      </c>
      <c r="D193" s="8">
        <v>407</v>
      </c>
      <c r="E193" s="8">
        <v>406</v>
      </c>
      <c r="F193" s="4">
        <f t="shared" si="2"/>
        <v>-2.4570024570024569E-3</v>
      </c>
    </row>
    <row r="194" spans="1:6">
      <c r="A194" s="3" t="s">
        <v>184</v>
      </c>
      <c r="B194" s="3" t="s">
        <v>185</v>
      </c>
      <c r="C194" s="3">
        <v>2122820</v>
      </c>
      <c r="D194" s="8">
        <v>344</v>
      </c>
      <c r="E194" s="8">
        <v>348</v>
      </c>
      <c r="F194" s="4">
        <f t="shared" ref="F194:F257" si="3">(E194-D194)/D194</f>
        <v>1.1627906976744186E-2</v>
      </c>
    </row>
    <row r="195" spans="1:6">
      <c r="A195" s="3" t="s">
        <v>184</v>
      </c>
      <c r="B195" s="3" t="s">
        <v>185</v>
      </c>
      <c r="C195" s="3">
        <v>2122821</v>
      </c>
      <c r="D195" s="8">
        <v>262</v>
      </c>
      <c r="E195" s="8">
        <v>269</v>
      </c>
      <c r="F195" s="4">
        <f t="shared" si="3"/>
        <v>2.6717557251908396E-2</v>
      </c>
    </row>
    <row r="196" spans="1:6">
      <c r="A196" s="3" t="s">
        <v>184</v>
      </c>
      <c r="B196" s="3" t="s">
        <v>185</v>
      </c>
      <c r="C196" s="3">
        <v>2122822</v>
      </c>
      <c r="D196" s="8">
        <v>343</v>
      </c>
      <c r="E196" s="8">
        <v>343</v>
      </c>
      <c r="F196" s="4">
        <f t="shared" si="3"/>
        <v>0</v>
      </c>
    </row>
    <row r="197" spans="1:6">
      <c r="A197" s="3" t="s">
        <v>184</v>
      </c>
      <c r="B197" s="3" t="s">
        <v>185</v>
      </c>
      <c r="C197" s="3">
        <v>2122823</v>
      </c>
      <c r="D197" s="8">
        <v>358</v>
      </c>
      <c r="E197" s="8">
        <v>362</v>
      </c>
      <c r="F197" s="4">
        <f t="shared" si="3"/>
        <v>1.11731843575419E-2</v>
      </c>
    </row>
    <row r="198" spans="1:6">
      <c r="A198" s="3" t="s">
        <v>184</v>
      </c>
      <c r="B198" s="3" t="s">
        <v>185</v>
      </c>
      <c r="C198" s="3">
        <v>2122824</v>
      </c>
      <c r="D198" s="8">
        <v>53</v>
      </c>
      <c r="E198" s="8">
        <v>51</v>
      </c>
      <c r="F198" s="4">
        <f t="shared" si="3"/>
        <v>-3.7735849056603772E-2</v>
      </c>
    </row>
    <row r="199" spans="1:6">
      <c r="A199" s="3" t="s">
        <v>184</v>
      </c>
      <c r="B199" s="3" t="s">
        <v>185</v>
      </c>
      <c r="C199" s="3">
        <v>2122825</v>
      </c>
      <c r="D199" s="8">
        <v>9</v>
      </c>
      <c r="E199" s="8">
        <v>10</v>
      </c>
      <c r="F199" s="4">
        <f t="shared" si="3"/>
        <v>0.1111111111111111</v>
      </c>
    </row>
    <row r="200" spans="1:6">
      <c r="A200" s="3" t="s">
        <v>184</v>
      </c>
      <c r="B200" s="3" t="s">
        <v>185</v>
      </c>
      <c r="C200" s="3">
        <v>2122826</v>
      </c>
      <c r="D200" s="8">
        <v>149</v>
      </c>
      <c r="E200" s="8">
        <v>148</v>
      </c>
      <c r="F200" s="4">
        <f t="shared" si="3"/>
        <v>-6.7114093959731542E-3</v>
      </c>
    </row>
    <row r="201" spans="1:6">
      <c r="A201" s="3" t="s">
        <v>184</v>
      </c>
      <c r="B201" s="3" t="s">
        <v>274</v>
      </c>
      <c r="C201" s="3">
        <v>2133201</v>
      </c>
      <c r="D201" s="8">
        <v>373</v>
      </c>
      <c r="E201" s="8">
        <v>375</v>
      </c>
      <c r="F201" s="4">
        <f t="shared" si="3"/>
        <v>5.3619302949061663E-3</v>
      </c>
    </row>
    <row r="202" spans="1:6">
      <c r="A202" s="3" t="s">
        <v>184</v>
      </c>
      <c r="B202" s="3" t="s">
        <v>274</v>
      </c>
      <c r="C202" s="3">
        <v>2133202</v>
      </c>
      <c r="D202" s="8">
        <v>216</v>
      </c>
      <c r="E202" s="8">
        <v>214</v>
      </c>
      <c r="F202" s="4">
        <f t="shared" si="3"/>
        <v>-9.2592592592592587E-3</v>
      </c>
    </row>
    <row r="203" spans="1:6">
      <c r="A203" s="3" t="s">
        <v>184</v>
      </c>
      <c r="B203" s="3" t="s">
        <v>274</v>
      </c>
      <c r="C203" s="3">
        <v>2133203</v>
      </c>
      <c r="D203" s="8">
        <v>285</v>
      </c>
      <c r="E203" s="8">
        <v>281</v>
      </c>
      <c r="F203" s="4">
        <f t="shared" si="3"/>
        <v>-1.4035087719298246E-2</v>
      </c>
    </row>
    <row r="204" spans="1:6">
      <c r="A204" s="3" t="s">
        <v>184</v>
      </c>
      <c r="B204" s="3" t="s">
        <v>274</v>
      </c>
      <c r="C204" s="3">
        <v>2133204</v>
      </c>
      <c r="D204" s="8">
        <v>203</v>
      </c>
      <c r="E204" s="8">
        <v>203</v>
      </c>
      <c r="F204" s="4">
        <f t="shared" si="3"/>
        <v>0</v>
      </c>
    </row>
    <row r="205" spans="1:6">
      <c r="A205" s="3" t="s">
        <v>184</v>
      </c>
      <c r="B205" s="3" t="s">
        <v>274</v>
      </c>
      <c r="C205" s="3">
        <v>2133205</v>
      </c>
      <c r="D205" s="8">
        <v>211</v>
      </c>
      <c r="E205" s="8">
        <v>210</v>
      </c>
      <c r="F205" s="4">
        <f t="shared" si="3"/>
        <v>-4.7393364928909956E-3</v>
      </c>
    </row>
    <row r="206" spans="1:6">
      <c r="A206" s="3" t="s">
        <v>184</v>
      </c>
      <c r="B206" s="3" t="s">
        <v>274</v>
      </c>
      <c r="C206" s="3">
        <v>2133206</v>
      </c>
      <c r="D206" s="8">
        <v>216</v>
      </c>
      <c r="E206" s="8">
        <v>209</v>
      </c>
      <c r="F206" s="4">
        <f t="shared" si="3"/>
        <v>-3.2407407407407406E-2</v>
      </c>
    </row>
    <row r="207" spans="1:6">
      <c r="A207" s="3" t="s">
        <v>184</v>
      </c>
      <c r="B207" s="3" t="s">
        <v>274</v>
      </c>
      <c r="C207" s="3">
        <v>2133207</v>
      </c>
      <c r="D207" s="8">
        <v>248</v>
      </c>
      <c r="E207" s="8">
        <v>242</v>
      </c>
      <c r="F207" s="4">
        <f t="shared" si="3"/>
        <v>-2.4193548387096774E-2</v>
      </c>
    </row>
    <row r="208" spans="1:6">
      <c r="A208" s="3" t="s">
        <v>184</v>
      </c>
      <c r="B208" s="3" t="s">
        <v>274</v>
      </c>
      <c r="C208" s="3">
        <v>2133208</v>
      </c>
      <c r="D208" s="8">
        <v>264</v>
      </c>
      <c r="E208" s="8">
        <v>261</v>
      </c>
      <c r="F208" s="4">
        <f t="shared" si="3"/>
        <v>-1.1363636363636364E-2</v>
      </c>
    </row>
    <row r="209" spans="1:6">
      <c r="A209" s="3" t="s">
        <v>184</v>
      </c>
      <c r="B209" s="3" t="s">
        <v>274</v>
      </c>
      <c r="C209" s="3">
        <v>2133209</v>
      </c>
      <c r="D209" s="8">
        <v>253</v>
      </c>
      <c r="E209" s="8">
        <v>251</v>
      </c>
      <c r="F209" s="4">
        <f t="shared" si="3"/>
        <v>-7.9051383399209481E-3</v>
      </c>
    </row>
    <row r="210" spans="1:6">
      <c r="A210" s="3" t="s">
        <v>184</v>
      </c>
      <c r="B210" s="3" t="s">
        <v>274</v>
      </c>
      <c r="C210" s="3">
        <v>2133211</v>
      </c>
      <c r="D210" s="8">
        <v>376</v>
      </c>
      <c r="E210" s="8">
        <v>371</v>
      </c>
      <c r="F210" s="4">
        <f t="shared" si="3"/>
        <v>-1.3297872340425532E-2</v>
      </c>
    </row>
    <row r="211" spans="1:6">
      <c r="A211" s="3" t="s">
        <v>184</v>
      </c>
      <c r="B211" s="3" t="s">
        <v>274</v>
      </c>
      <c r="C211" s="3">
        <v>2133212</v>
      </c>
      <c r="D211" s="8">
        <v>260</v>
      </c>
      <c r="E211" s="8">
        <v>258</v>
      </c>
      <c r="F211" s="4">
        <f t="shared" si="3"/>
        <v>-7.6923076923076927E-3</v>
      </c>
    </row>
    <row r="212" spans="1:6">
      <c r="A212" s="3" t="s">
        <v>184</v>
      </c>
      <c r="B212" s="3" t="s">
        <v>274</v>
      </c>
      <c r="C212" s="3">
        <v>2133213</v>
      </c>
      <c r="D212" s="8">
        <v>326</v>
      </c>
      <c r="E212" s="8">
        <v>326</v>
      </c>
      <c r="F212" s="4">
        <f t="shared" si="3"/>
        <v>0</v>
      </c>
    </row>
    <row r="213" spans="1:6">
      <c r="A213" s="3" t="s">
        <v>184</v>
      </c>
      <c r="B213" s="3" t="s">
        <v>274</v>
      </c>
      <c r="C213" s="3">
        <v>2133215</v>
      </c>
      <c r="D213" s="8">
        <v>0</v>
      </c>
      <c r="E213" s="8">
        <v>0</v>
      </c>
      <c r="F213" s="4">
        <v>0</v>
      </c>
    </row>
    <row r="214" spans="1:6">
      <c r="A214" s="3" t="s">
        <v>184</v>
      </c>
      <c r="B214" s="3" t="s">
        <v>274</v>
      </c>
      <c r="C214" s="3">
        <v>2133217</v>
      </c>
      <c r="D214" s="8">
        <v>368</v>
      </c>
      <c r="E214" s="8">
        <v>366</v>
      </c>
      <c r="F214" s="4">
        <f t="shared" si="3"/>
        <v>-5.434782608695652E-3</v>
      </c>
    </row>
    <row r="215" spans="1:6">
      <c r="A215" s="3" t="s">
        <v>184</v>
      </c>
      <c r="B215" s="3" t="s">
        <v>274</v>
      </c>
      <c r="C215" s="3">
        <v>2133218</v>
      </c>
      <c r="D215" s="8">
        <v>166</v>
      </c>
      <c r="E215" s="8">
        <v>159</v>
      </c>
      <c r="F215" s="4">
        <f t="shared" si="3"/>
        <v>-4.2168674698795178E-2</v>
      </c>
    </row>
    <row r="216" spans="1:6">
      <c r="A216" s="3" t="s">
        <v>184</v>
      </c>
      <c r="B216" s="3" t="s">
        <v>274</v>
      </c>
      <c r="C216" s="3">
        <v>2133219</v>
      </c>
      <c r="D216" s="8">
        <v>263</v>
      </c>
      <c r="E216" s="8">
        <v>255</v>
      </c>
      <c r="F216" s="4">
        <f t="shared" si="3"/>
        <v>-3.0418250950570342E-2</v>
      </c>
    </row>
    <row r="217" spans="1:6">
      <c r="A217" s="3" t="s">
        <v>184</v>
      </c>
      <c r="B217" s="3" t="s">
        <v>274</v>
      </c>
      <c r="C217" s="3">
        <v>2133221</v>
      </c>
      <c r="D217" s="8">
        <v>279</v>
      </c>
      <c r="E217" s="8">
        <v>275</v>
      </c>
      <c r="F217" s="4">
        <f t="shared" si="3"/>
        <v>-1.4336917562724014E-2</v>
      </c>
    </row>
    <row r="218" spans="1:6">
      <c r="A218" s="3" t="s">
        <v>184</v>
      </c>
      <c r="B218" s="3" t="s">
        <v>274</v>
      </c>
      <c r="C218" s="3">
        <v>2133222</v>
      </c>
      <c r="D218" s="8">
        <v>230</v>
      </c>
      <c r="E218" s="8">
        <v>229</v>
      </c>
      <c r="F218" s="4">
        <f t="shared" si="3"/>
        <v>-4.3478260869565218E-3</v>
      </c>
    </row>
    <row r="219" spans="1:6">
      <c r="A219" s="3" t="s">
        <v>184</v>
      </c>
      <c r="B219" s="3" t="s">
        <v>274</v>
      </c>
      <c r="C219" s="3">
        <v>2133223</v>
      </c>
      <c r="D219" s="8">
        <v>290</v>
      </c>
      <c r="E219" s="8">
        <v>291</v>
      </c>
      <c r="F219" s="4">
        <f t="shared" si="3"/>
        <v>3.4482758620689655E-3</v>
      </c>
    </row>
    <row r="220" spans="1:6">
      <c r="A220" s="3" t="s">
        <v>184</v>
      </c>
      <c r="B220" s="3" t="s">
        <v>274</v>
      </c>
      <c r="C220" s="3">
        <v>2133227</v>
      </c>
      <c r="D220" s="8">
        <v>369</v>
      </c>
      <c r="E220" s="8">
        <v>366</v>
      </c>
      <c r="F220" s="4">
        <f t="shared" si="3"/>
        <v>-8.130081300813009E-3</v>
      </c>
    </row>
    <row r="221" spans="1:6">
      <c r="A221" s="3" t="s">
        <v>184</v>
      </c>
      <c r="B221" s="3" t="s">
        <v>274</v>
      </c>
      <c r="C221" s="3">
        <v>2133228</v>
      </c>
      <c r="D221" s="8">
        <v>261</v>
      </c>
      <c r="E221" s="8">
        <v>256</v>
      </c>
      <c r="F221" s="4">
        <f t="shared" si="3"/>
        <v>-1.9157088122605363E-2</v>
      </c>
    </row>
    <row r="222" spans="1:6">
      <c r="A222" s="3" t="s">
        <v>184</v>
      </c>
      <c r="B222" s="3" t="s">
        <v>274</v>
      </c>
      <c r="C222" s="3">
        <v>2133229</v>
      </c>
      <c r="D222" s="8">
        <v>200</v>
      </c>
      <c r="E222" s="8">
        <v>198</v>
      </c>
      <c r="F222" s="4">
        <f t="shared" si="3"/>
        <v>-0.01</v>
      </c>
    </row>
    <row r="223" spans="1:6">
      <c r="A223" s="3" t="s">
        <v>184</v>
      </c>
      <c r="B223" s="3" t="s">
        <v>274</v>
      </c>
      <c r="C223" s="3">
        <v>2133230</v>
      </c>
      <c r="D223" s="8">
        <v>233</v>
      </c>
      <c r="E223" s="8">
        <v>228</v>
      </c>
      <c r="F223" s="4">
        <f t="shared" si="3"/>
        <v>-2.1459227467811159E-2</v>
      </c>
    </row>
    <row r="224" spans="1:6">
      <c r="A224" s="3" t="s">
        <v>184</v>
      </c>
      <c r="B224" s="3" t="s">
        <v>274</v>
      </c>
      <c r="C224" s="3">
        <v>2133231</v>
      </c>
      <c r="D224" s="8">
        <v>273</v>
      </c>
      <c r="E224" s="8">
        <v>273</v>
      </c>
      <c r="F224" s="4">
        <f t="shared" si="3"/>
        <v>0</v>
      </c>
    </row>
    <row r="225" spans="1:6">
      <c r="A225" s="3" t="s">
        <v>184</v>
      </c>
      <c r="B225" s="3" t="s">
        <v>274</v>
      </c>
      <c r="C225" s="3">
        <v>2133232</v>
      </c>
      <c r="D225" s="8">
        <v>487</v>
      </c>
      <c r="E225" s="8">
        <v>478</v>
      </c>
      <c r="F225" s="4">
        <f t="shared" si="3"/>
        <v>-1.8480492813141684E-2</v>
      </c>
    </row>
    <row r="226" spans="1:6">
      <c r="A226" s="3" t="s">
        <v>184</v>
      </c>
      <c r="B226" s="3" t="s">
        <v>274</v>
      </c>
      <c r="C226" s="3">
        <v>2133233</v>
      </c>
      <c r="D226" s="8">
        <v>213</v>
      </c>
      <c r="E226" s="8">
        <v>209</v>
      </c>
      <c r="F226" s="4">
        <f t="shared" si="3"/>
        <v>-1.8779342723004695E-2</v>
      </c>
    </row>
    <row r="227" spans="1:6">
      <c r="A227" s="3" t="s">
        <v>184</v>
      </c>
      <c r="B227" s="3" t="s">
        <v>274</v>
      </c>
      <c r="C227" s="3">
        <v>2133234</v>
      </c>
      <c r="D227" s="8">
        <v>0</v>
      </c>
      <c r="E227" s="8">
        <v>0</v>
      </c>
      <c r="F227" s="4">
        <v>0</v>
      </c>
    </row>
    <row r="228" spans="1:6">
      <c r="A228" s="3" t="s">
        <v>184</v>
      </c>
      <c r="B228" s="3" t="s">
        <v>274</v>
      </c>
      <c r="C228" s="3">
        <v>2133235</v>
      </c>
      <c r="D228" s="8">
        <v>335</v>
      </c>
      <c r="E228" s="8">
        <v>330</v>
      </c>
      <c r="F228" s="4">
        <f t="shared" si="3"/>
        <v>-1.4925373134328358E-2</v>
      </c>
    </row>
    <row r="229" spans="1:6">
      <c r="A229" s="3" t="s">
        <v>184</v>
      </c>
      <c r="B229" s="3" t="s">
        <v>274</v>
      </c>
      <c r="C229" s="3">
        <v>2133236</v>
      </c>
      <c r="D229" s="8">
        <v>142</v>
      </c>
      <c r="E229" s="8">
        <v>142</v>
      </c>
      <c r="F229" s="4">
        <f t="shared" si="3"/>
        <v>0</v>
      </c>
    </row>
    <row r="230" spans="1:6">
      <c r="A230" s="3" t="s">
        <v>184</v>
      </c>
      <c r="B230" s="3" t="s">
        <v>274</v>
      </c>
      <c r="C230" s="3">
        <v>2133239</v>
      </c>
      <c r="D230" s="8">
        <v>212</v>
      </c>
      <c r="E230" s="8">
        <v>209</v>
      </c>
      <c r="F230" s="4">
        <f t="shared" si="3"/>
        <v>-1.4150943396226415E-2</v>
      </c>
    </row>
    <row r="231" spans="1:6">
      <c r="A231" s="3" t="s">
        <v>184</v>
      </c>
      <c r="B231" s="3" t="s">
        <v>196</v>
      </c>
      <c r="C231" s="3">
        <v>2124701</v>
      </c>
      <c r="D231" s="8">
        <v>349</v>
      </c>
      <c r="E231" s="8">
        <v>356</v>
      </c>
      <c r="F231" s="4">
        <f t="shared" si="3"/>
        <v>2.0057306590257881E-2</v>
      </c>
    </row>
    <row r="232" spans="1:6">
      <c r="A232" s="3" t="s">
        <v>184</v>
      </c>
      <c r="B232" s="3" t="s">
        <v>196</v>
      </c>
      <c r="C232" s="3">
        <v>2124702</v>
      </c>
      <c r="D232" s="8">
        <v>265</v>
      </c>
      <c r="E232" s="8">
        <v>271</v>
      </c>
      <c r="F232" s="4">
        <f t="shared" si="3"/>
        <v>2.2641509433962263E-2</v>
      </c>
    </row>
    <row r="233" spans="1:6">
      <c r="A233" s="3" t="s">
        <v>184</v>
      </c>
      <c r="B233" s="3" t="s">
        <v>196</v>
      </c>
      <c r="C233" s="3">
        <v>2124703</v>
      </c>
      <c r="D233" s="8">
        <v>349</v>
      </c>
      <c r="E233" s="8">
        <v>353</v>
      </c>
      <c r="F233" s="4">
        <f t="shared" si="3"/>
        <v>1.1461318051575931E-2</v>
      </c>
    </row>
    <row r="234" spans="1:6">
      <c r="A234" s="3" t="s">
        <v>184</v>
      </c>
      <c r="B234" s="3" t="s">
        <v>196</v>
      </c>
      <c r="C234" s="3">
        <v>2124704</v>
      </c>
      <c r="D234" s="8">
        <v>397</v>
      </c>
      <c r="E234" s="8">
        <v>399</v>
      </c>
      <c r="F234" s="4">
        <f t="shared" si="3"/>
        <v>5.0377833753148613E-3</v>
      </c>
    </row>
    <row r="235" spans="1:6">
      <c r="A235" s="3" t="s">
        <v>184</v>
      </c>
      <c r="B235" s="3" t="s">
        <v>196</v>
      </c>
      <c r="C235" s="3">
        <v>2124705</v>
      </c>
      <c r="D235" s="8">
        <v>268</v>
      </c>
      <c r="E235" s="8">
        <v>268</v>
      </c>
      <c r="F235" s="4">
        <f t="shared" si="3"/>
        <v>0</v>
      </c>
    </row>
    <row r="236" spans="1:6">
      <c r="A236" s="3" t="s">
        <v>184</v>
      </c>
      <c r="B236" s="3" t="s">
        <v>196</v>
      </c>
      <c r="C236" s="3">
        <v>2124706</v>
      </c>
      <c r="D236" s="8">
        <v>359</v>
      </c>
      <c r="E236" s="8">
        <v>362</v>
      </c>
      <c r="F236" s="4">
        <f t="shared" si="3"/>
        <v>8.356545961002786E-3</v>
      </c>
    </row>
    <row r="237" spans="1:6">
      <c r="A237" s="3" t="s">
        <v>184</v>
      </c>
      <c r="B237" s="3" t="s">
        <v>196</v>
      </c>
      <c r="C237" s="3">
        <v>2124707</v>
      </c>
      <c r="D237" s="8">
        <v>217</v>
      </c>
      <c r="E237" s="8">
        <v>223</v>
      </c>
      <c r="F237" s="4">
        <f t="shared" si="3"/>
        <v>2.7649769585253458E-2</v>
      </c>
    </row>
    <row r="238" spans="1:6">
      <c r="A238" s="3" t="s">
        <v>184</v>
      </c>
      <c r="B238" s="3" t="s">
        <v>196</v>
      </c>
      <c r="C238" s="3">
        <v>2124708</v>
      </c>
      <c r="D238" s="8">
        <v>324</v>
      </c>
      <c r="E238" s="8">
        <v>332</v>
      </c>
      <c r="F238" s="4">
        <f t="shared" si="3"/>
        <v>2.4691358024691357E-2</v>
      </c>
    </row>
    <row r="239" spans="1:6">
      <c r="A239" s="3" t="s">
        <v>184</v>
      </c>
      <c r="B239" s="3" t="s">
        <v>196</v>
      </c>
      <c r="C239" s="3">
        <v>2124709</v>
      </c>
      <c r="D239" s="8">
        <v>318</v>
      </c>
      <c r="E239" s="8">
        <v>323</v>
      </c>
      <c r="F239" s="4">
        <f t="shared" si="3"/>
        <v>1.5723270440251572E-2</v>
      </c>
    </row>
    <row r="240" spans="1:6">
      <c r="A240" s="3" t="s">
        <v>184</v>
      </c>
      <c r="B240" s="3" t="s">
        <v>196</v>
      </c>
      <c r="C240" s="3">
        <v>2124710</v>
      </c>
      <c r="D240" s="8">
        <v>279</v>
      </c>
      <c r="E240" s="8">
        <v>286</v>
      </c>
      <c r="F240" s="4">
        <f t="shared" si="3"/>
        <v>2.5089605734767026E-2</v>
      </c>
    </row>
    <row r="241" spans="1:6">
      <c r="A241" s="3" t="s">
        <v>184</v>
      </c>
      <c r="B241" s="3" t="s">
        <v>196</v>
      </c>
      <c r="C241" s="3">
        <v>2124711</v>
      </c>
      <c r="D241" s="8">
        <v>354</v>
      </c>
      <c r="E241" s="8">
        <v>356</v>
      </c>
      <c r="F241" s="4">
        <f t="shared" si="3"/>
        <v>5.6497175141242938E-3</v>
      </c>
    </row>
    <row r="242" spans="1:6">
      <c r="A242" s="3" t="s">
        <v>184</v>
      </c>
      <c r="B242" s="3" t="s">
        <v>196</v>
      </c>
      <c r="C242" s="3">
        <v>2124712</v>
      </c>
      <c r="D242" s="8">
        <v>266</v>
      </c>
      <c r="E242" s="8">
        <v>267</v>
      </c>
      <c r="F242" s="4">
        <f t="shared" si="3"/>
        <v>3.7593984962406013E-3</v>
      </c>
    </row>
    <row r="243" spans="1:6">
      <c r="A243" s="3" t="s">
        <v>184</v>
      </c>
      <c r="B243" s="3" t="s">
        <v>196</v>
      </c>
      <c r="C243" s="3">
        <v>2124713</v>
      </c>
      <c r="D243" s="8">
        <v>355</v>
      </c>
      <c r="E243" s="8">
        <v>354</v>
      </c>
      <c r="F243" s="4">
        <f t="shared" si="3"/>
        <v>-2.8169014084507044E-3</v>
      </c>
    </row>
    <row r="244" spans="1:6">
      <c r="A244" s="3" t="s">
        <v>184</v>
      </c>
      <c r="B244" s="3" t="s">
        <v>196</v>
      </c>
      <c r="C244" s="3">
        <v>2124714</v>
      </c>
      <c r="D244" s="8">
        <v>355</v>
      </c>
      <c r="E244" s="8">
        <v>364</v>
      </c>
      <c r="F244" s="4">
        <f t="shared" si="3"/>
        <v>2.5352112676056339E-2</v>
      </c>
    </row>
    <row r="245" spans="1:6">
      <c r="A245" s="3" t="s">
        <v>184</v>
      </c>
      <c r="B245" s="3" t="s">
        <v>196</v>
      </c>
      <c r="C245" s="3">
        <v>2124715</v>
      </c>
      <c r="D245" s="8">
        <v>387</v>
      </c>
      <c r="E245" s="8">
        <v>389</v>
      </c>
      <c r="F245" s="4">
        <f t="shared" si="3"/>
        <v>5.1679586563307496E-3</v>
      </c>
    </row>
    <row r="246" spans="1:6">
      <c r="A246" s="3" t="s">
        <v>184</v>
      </c>
      <c r="B246" s="3" t="s">
        <v>196</v>
      </c>
      <c r="C246" s="3">
        <v>2124716</v>
      </c>
      <c r="D246" s="8">
        <v>288</v>
      </c>
      <c r="E246" s="8">
        <v>287</v>
      </c>
      <c r="F246" s="4">
        <f t="shared" si="3"/>
        <v>-3.472222222222222E-3</v>
      </c>
    </row>
    <row r="247" spans="1:6">
      <c r="A247" s="3" t="s">
        <v>184</v>
      </c>
      <c r="B247" s="3" t="s">
        <v>196</v>
      </c>
      <c r="C247" s="3">
        <v>2124717</v>
      </c>
      <c r="D247" s="8">
        <v>289</v>
      </c>
      <c r="E247" s="8">
        <v>298</v>
      </c>
      <c r="F247" s="4">
        <f t="shared" si="3"/>
        <v>3.1141868512110725E-2</v>
      </c>
    </row>
    <row r="248" spans="1:6">
      <c r="A248" s="3" t="s">
        <v>184</v>
      </c>
      <c r="B248" s="3" t="s">
        <v>196</v>
      </c>
      <c r="C248" s="3">
        <v>2124718</v>
      </c>
      <c r="D248" s="8">
        <v>290</v>
      </c>
      <c r="E248" s="8">
        <v>295</v>
      </c>
      <c r="F248" s="4">
        <f t="shared" si="3"/>
        <v>1.7241379310344827E-2</v>
      </c>
    </row>
    <row r="249" spans="1:6">
      <c r="A249" s="3" t="s">
        <v>184</v>
      </c>
      <c r="B249" s="3" t="s">
        <v>196</v>
      </c>
      <c r="C249" s="3">
        <v>2124719</v>
      </c>
      <c r="D249" s="8">
        <v>217</v>
      </c>
      <c r="E249" s="8">
        <v>221</v>
      </c>
      <c r="F249" s="4">
        <f t="shared" si="3"/>
        <v>1.8433179723502304E-2</v>
      </c>
    </row>
    <row r="250" spans="1:6">
      <c r="A250" s="3" t="s">
        <v>184</v>
      </c>
      <c r="B250" s="3" t="s">
        <v>196</v>
      </c>
      <c r="C250" s="3">
        <v>2124720</v>
      </c>
      <c r="D250" s="8">
        <v>289</v>
      </c>
      <c r="E250" s="8">
        <v>294</v>
      </c>
      <c r="F250" s="4">
        <f t="shared" si="3"/>
        <v>1.7301038062283738E-2</v>
      </c>
    </row>
    <row r="251" spans="1:6">
      <c r="A251" s="3" t="s">
        <v>184</v>
      </c>
      <c r="B251" s="3" t="s">
        <v>196</v>
      </c>
      <c r="C251" s="3">
        <v>2124721</v>
      </c>
      <c r="D251" s="8">
        <v>353</v>
      </c>
      <c r="E251" s="8">
        <v>356</v>
      </c>
      <c r="F251" s="4">
        <f t="shared" si="3"/>
        <v>8.4985835694051E-3</v>
      </c>
    </row>
    <row r="252" spans="1:6">
      <c r="A252" s="3" t="s">
        <v>184</v>
      </c>
      <c r="B252" s="3" t="s">
        <v>196</v>
      </c>
      <c r="C252" s="3">
        <v>2124722</v>
      </c>
      <c r="D252" s="8">
        <v>380</v>
      </c>
      <c r="E252" s="8">
        <v>387</v>
      </c>
      <c r="F252" s="4">
        <f t="shared" si="3"/>
        <v>1.8421052631578946E-2</v>
      </c>
    </row>
    <row r="253" spans="1:6">
      <c r="A253" s="3" t="s">
        <v>184</v>
      </c>
      <c r="B253" s="3" t="s">
        <v>196</v>
      </c>
      <c r="C253" s="3">
        <v>2124723</v>
      </c>
      <c r="D253" s="8">
        <v>340</v>
      </c>
      <c r="E253" s="8">
        <v>339</v>
      </c>
      <c r="F253" s="4">
        <f t="shared" si="3"/>
        <v>-2.9411764705882353E-3</v>
      </c>
    </row>
    <row r="254" spans="1:6">
      <c r="A254" s="3" t="s">
        <v>184</v>
      </c>
      <c r="B254" s="3" t="s">
        <v>196</v>
      </c>
      <c r="C254" s="3">
        <v>2124724</v>
      </c>
      <c r="D254" s="8">
        <v>418</v>
      </c>
      <c r="E254" s="8">
        <v>419</v>
      </c>
      <c r="F254" s="4">
        <f t="shared" si="3"/>
        <v>2.3923444976076554E-3</v>
      </c>
    </row>
    <row r="255" spans="1:6">
      <c r="A255" s="3" t="s">
        <v>184</v>
      </c>
      <c r="B255" s="3" t="s">
        <v>196</v>
      </c>
      <c r="C255" s="3">
        <v>2124725</v>
      </c>
      <c r="D255" s="8">
        <v>421</v>
      </c>
      <c r="E255" s="8">
        <v>420</v>
      </c>
      <c r="F255" s="4">
        <f t="shared" si="3"/>
        <v>-2.3752969121140144E-3</v>
      </c>
    </row>
    <row r="256" spans="1:6">
      <c r="A256" s="3" t="s">
        <v>184</v>
      </c>
      <c r="B256" s="3" t="s">
        <v>196</v>
      </c>
      <c r="C256" s="3">
        <v>2124726</v>
      </c>
      <c r="D256" s="8">
        <v>335</v>
      </c>
      <c r="E256" s="8">
        <v>345</v>
      </c>
      <c r="F256" s="4">
        <f t="shared" si="3"/>
        <v>2.9850746268656716E-2</v>
      </c>
    </row>
    <row r="257" spans="1:6">
      <c r="A257" s="3" t="s">
        <v>184</v>
      </c>
      <c r="B257" s="3" t="s">
        <v>196</v>
      </c>
      <c r="C257" s="3">
        <v>2124727</v>
      </c>
      <c r="D257" s="8">
        <v>301</v>
      </c>
      <c r="E257" s="8">
        <v>296</v>
      </c>
      <c r="F257" s="4">
        <f t="shared" si="3"/>
        <v>-1.6611295681063124E-2</v>
      </c>
    </row>
    <row r="258" spans="1:6">
      <c r="A258" s="3" t="s">
        <v>184</v>
      </c>
      <c r="B258" s="3" t="s">
        <v>196</v>
      </c>
      <c r="C258" s="3">
        <v>2124728</v>
      </c>
      <c r="D258" s="8">
        <v>231</v>
      </c>
      <c r="E258" s="8">
        <v>236</v>
      </c>
      <c r="F258" s="4">
        <f t="shared" ref="F258:F321" si="4">(E258-D258)/D258</f>
        <v>2.1645021645021644E-2</v>
      </c>
    </row>
    <row r="259" spans="1:6">
      <c r="A259" s="3" t="s">
        <v>184</v>
      </c>
      <c r="B259" s="3" t="s">
        <v>196</v>
      </c>
      <c r="C259" s="3">
        <v>2124729</v>
      </c>
      <c r="D259" s="8">
        <v>137</v>
      </c>
      <c r="E259" s="8">
        <v>140</v>
      </c>
      <c r="F259" s="4">
        <f t="shared" si="4"/>
        <v>2.1897810218978103E-2</v>
      </c>
    </row>
    <row r="260" spans="1:6">
      <c r="A260" s="3" t="s">
        <v>184</v>
      </c>
      <c r="B260" s="3" t="s">
        <v>196</v>
      </c>
      <c r="C260" s="3">
        <v>2124730</v>
      </c>
      <c r="D260" s="8">
        <v>150</v>
      </c>
      <c r="E260" s="8">
        <v>153</v>
      </c>
      <c r="F260" s="4">
        <f t="shared" si="4"/>
        <v>0.02</v>
      </c>
    </row>
    <row r="261" spans="1:6">
      <c r="A261" s="3" t="s">
        <v>184</v>
      </c>
      <c r="B261" s="3" t="s">
        <v>197</v>
      </c>
      <c r="C261" s="3">
        <v>2124801</v>
      </c>
      <c r="D261" s="8">
        <v>56</v>
      </c>
      <c r="E261" s="8">
        <v>60</v>
      </c>
      <c r="F261" s="4">
        <f t="shared" si="4"/>
        <v>7.1428571428571425E-2</v>
      </c>
    </row>
    <row r="262" spans="1:6">
      <c r="A262" s="3" t="s">
        <v>184</v>
      </c>
      <c r="B262" s="3" t="s">
        <v>198</v>
      </c>
      <c r="C262" s="3">
        <v>2124901</v>
      </c>
      <c r="D262" s="8">
        <v>321</v>
      </c>
      <c r="E262" s="8">
        <v>347</v>
      </c>
      <c r="F262" s="4">
        <f t="shared" si="4"/>
        <v>8.0996884735202487E-2</v>
      </c>
    </row>
    <row r="263" spans="1:6">
      <c r="A263" s="3" t="s">
        <v>184</v>
      </c>
      <c r="B263" s="3" t="s">
        <v>198</v>
      </c>
      <c r="C263" s="3">
        <v>2124902</v>
      </c>
      <c r="D263" s="8">
        <v>279</v>
      </c>
      <c r="E263" s="8">
        <v>278</v>
      </c>
      <c r="F263" s="4">
        <f t="shared" si="4"/>
        <v>-3.5842293906810036E-3</v>
      </c>
    </row>
    <row r="264" spans="1:6">
      <c r="A264" s="3" t="s">
        <v>184</v>
      </c>
      <c r="B264" s="3" t="s">
        <v>198</v>
      </c>
      <c r="C264" s="3">
        <v>2124903</v>
      </c>
      <c r="D264" s="8">
        <v>389</v>
      </c>
      <c r="E264" s="8">
        <v>396</v>
      </c>
      <c r="F264" s="4">
        <f t="shared" si="4"/>
        <v>1.7994858611825194E-2</v>
      </c>
    </row>
    <row r="265" spans="1:6">
      <c r="A265" s="3" t="s">
        <v>184</v>
      </c>
      <c r="B265" s="3" t="s">
        <v>198</v>
      </c>
      <c r="C265" s="3">
        <v>2124904</v>
      </c>
      <c r="D265" s="8">
        <v>275</v>
      </c>
      <c r="E265" s="8">
        <v>298</v>
      </c>
      <c r="F265" s="4">
        <f t="shared" si="4"/>
        <v>8.3636363636363634E-2</v>
      </c>
    </row>
    <row r="266" spans="1:6">
      <c r="A266" s="3" t="s">
        <v>184</v>
      </c>
      <c r="B266" s="3" t="s">
        <v>198</v>
      </c>
      <c r="C266" s="3">
        <v>2124905</v>
      </c>
      <c r="D266" s="8">
        <v>277</v>
      </c>
      <c r="E266" s="8">
        <v>278</v>
      </c>
      <c r="F266" s="4">
        <f t="shared" si="4"/>
        <v>3.6101083032490976E-3</v>
      </c>
    </row>
    <row r="267" spans="1:6">
      <c r="A267" s="3" t="s">
        <v>184</v>
      </c>
      <c r="B267" s="3" t="s">
        <v>198</v>
      </c>
      <c r="C267" s="3">
        <v>2124906</v>
      </c>
      <c r="D267" s="8">
        <v>256</v>
      </c>
      <c r="E267" s="8">
        <v>255</v>
      </c>
      <c r="F267" s="4">
        <f t="shared" si="4"/>
        <v>-3.90625E-3</v>
      </c>
    </row>
    <row r="268" spans="1:6">
      <c r="A268" s="3" t="s">
        <v>184</v>
      </c>
      <c r="B268" s="3" t="s">
        <v>198</v>
      </c>
      <c r="C268" s="3">
        <v>2124907</v>
      </c>
      <c r="D268" s="8">
        <v>350</v>
      </c>
      <c r="E268" s="8">
        <v>360</v>
      </c>
      <c r="F268" s="4">
        <f t="shared" si="4"/>
        <v>2.8571428571428571E-2</v>
      </c>
    </row>
    <row r="269" spans="1:6">
      <c r="A269" s="3" t="s">
        <v>184</v>
      </c>
      <c r="B269" s="3" t="s">
        <v>198</v>
      </c>
      <c r="C269" s="3">
        <v>2124908</v>
      </c>
      <c r="D269" s="8">
        <v>444</v>
      </c>
      <c r="E269" s="8">
        <v>458</v>
      </c>
      <c r="F269" s="4">
        <f t="shared" si="4"/>
        <v>3.1531531531531529E-2</v>
      </c>
    </row>
    <row r="270" spans="1:6">
      <c r="A270" s="3" t="s">
        <v>184</v>
      </c>
      <c r="B270" s="3" t="s">
        <v>198</v>
      </c>
      <c r="C270" s="3">
        <v>2124909</v>
      </c>
      <c r="D270" s="8">
        <v>750</v>
      </c>
      <c r="E270" s="8">
        <v>965</v>
      </c>
      <c r="F270" s="4">
        <f t="shared" si="4"/>
        <v>0.28666666666666668</v>
      </c>
    </row>
    <row r="271" spans="1:6">
      <c r="A271" s="3" t="s">
        <v>184</v>
      </c>
      <c r="B271" s="3" t="s">
        <v>198</v>
      </c>
      <c r="C271" s="3">
        <v>2124910</v>
      </c>
      <c r="D271" s="8">
        <v>243</v>
      </c>
      <c r="E271" s="8">
        <v>249</v>
      </c>
      <c r="F271" s="4">
        <f t="shared" si="4"/>
        <v>2.4691358024691357E-2</v>
      </c>
    </row>
    <row r="272" spans="1:6">
      <c r="A272" s="3" t="s">
        <v>184</v>
      </c>
      <c r="B272" s="3" t="s">
        <v>198</v>
      </c>
      <c r="C272" s="3">
        <v>2124911</v>
      </c>
      <c r="D272" s="8">
        <v>315</v>
      </c>
      <c r="E272" s="8">
        <v>331</v>
      </c>
      <c r="F272" s="4">
        <f t="shared" si="4"/>
        <v>5.0793650793650794E-2</v>
      </c>
    </row>
    <row r="273" spans="1:6">
      <c r="A273" s="3" t="s">
        <v>184</v>
      </c>
      <c r="B273" s="3" t="s">
        <v>198</v>
      </c>
      <c r="C273" s="3">
        <v>2124912</v>
      </c>
      <c r="D273" s="8">
        <v>494</v>
      </c>
      <c r="E273" s="8">
        <v>522</v>
      </c>
      <c r="F273" s="4">
        <f t="shared" si="4"/>
        <v>5.6680161943319839E-2</v>
      </c>
    </row>
    <row r="274" spans="1:6">
      <c r="A274" s="3" t="s">
        <v>184</v>
      </c>
      <c r="B274" s="3" t="s">
        <v>198</v>
      </c>
      <c r="C274" s="3">
        <v>2124913</v>
      </c>
      <c r="D274" s="8">
        <v>277</v>
      </c>
      <c r="E274" s="8">
        <v>285</v>
      </c>
      <c r="F274" s="4">
        <f t="shared" si="4"/>
        <v>2.8880866425992781E-2</v>
      </c>
    </row>
    <row r="275" spans="1:6">
      <c r="A275" s="3" t="s">
        <v>184</v>
      </c>
      <c r="B275" s="3" t="s">
        <v>198</v>
      </c>
      <c r="C275" s="3">
        <v>2124914</v>
      </c>
      <c r="D275" s="8">
        <v>228</v>
      </c>
      <c r="E275" s="8">
        <v>239</v>
      </c>
      <c r="F275" s="4">
        <f t="shared" si="4"/>
        <v>4.8245614035087717E-2</v>
      </c>
    </row>
    <row r="276" spans="1:6">
      <c r="A276" s="3" t="s">
        <v>184</v>
      </c>
      <c r="B276" s="3" t="s">
        <v>198</v>
      </c>
      <c r="C276" s="3">
        <v>2124915</v>
      </c>
      <c r="D276" s="8">
        <v>235</v>
      </c>
      <c r="E276" s="8">
        <v>249</v>
      </c>
      <c r="F276" s="4">
        <f t="shared" si="4"/>
        <v>5.9574468085106386E-2</v>
      </c>
    </row>
    <row r="277" spans="1:6">
      <c r="A277" s="3" t="s">
        <v>184</v>
      </c>
      <c r="B277" s="3" t="s">
        <v>198</v>
      </c>
      <c r="C277" s="3">
        <v>2124916</v>
      </c>
      <c r="D277" s="8">
        <v>275</v>
      </c>
      <c r="E277" s="8">
        <v>292</v>
      </c>
      <c r="F277" s="4">
        <f t="shared" si="4"/>
        <v>6.1818181818181821E-2</v>
      </c>
    </row>
    <row r="278" spans="1:6">
      <c r="A278" s="3" t="s">
        <v>184</v>
      </c>
      <c r="B278" s="3" t="s">
        <v>198</v>
      </c>
      <c r="C278" s="3">
        <v>2124917</v>
      </c>
      <c r="D278" s="8">
        <v>151</v>
      </c>
      <c r="E278" s="8">
        <v>156</v>
      </c>
      <c r="F278" s="4">
        <f t="shared" si="4"/>
        <v>3.3112582781456956E-2</v>
      </c>
    </row>
    <row r="279" spans="1:6">
      <c r="A279" s="3" t="s">
        <v>184</v>
      </c>
      <c r="B279" s="3" t="s">
        <v>198</v>
      </c>
      <c r="C279" s="3">
        <v>2124918</v>
      </c>
      <c r="D279" s="8">
        <v>423</v>
      </c>
      <c r="E279" s="8">
        <v>478</v>
      </c>
      <c r="F279" s="4">
        <f t="shared" si="4"/>
        <v>0.13002364066193853</v>
      </c>
    </row>
    <row r="280" spans="1:6">
      <c r="A280" s="3" t="s">
        <v>184</v>
      </c>
      <c r="B280" s="3" t="s">
        <v>198</v>
      </c>
      <c r="C280" s="3">
        <v>2124919</v>
      </c>
      <c r="D280" s="8">
        <v>202</v>
      </c>
      <c r="E280" s="8">
        <v>208</v>
      </c>
      <c r="F280" s="4">
        <f t="shared" si="4"/>
        <v>2.9702970297029702E-2</v>
      </c>
    </row>
    <row r="281" spans="1:6">
      <c r="A281" s="3" t="s">
        <v>184</v>
      </c>
      <c r="B281" s="3" t="s">
        <v>198</v>
      </c>
      <c r="C281" s="3">
        <v>2124920</v>
      </c>
      <c r="D281" s="8">
        <v>328</v>
      </c>
      <c r="E281" s="8">
        <v>337</v>
      </c>
      <c r="F281" s="4">
        <f t="shared" si="4"/>
        <v>2.7439024390243903E-2</v>
      </c>
    </row>
    <row r="282" spans="1:6">
      <c r="A282" s="3" t="s">
        <v>184</v>
      </c>
      <c r="B282" s="3" t="s">
        <v>198</v>
      </c>
      <c r="C282" s="3">
        <v>2124921</v>
      </c>
      <c r="D282" s="8">
        <v>319</v>
      </c>
      <c r="E282" s="8">
        <v>330</v>
      </c>
      <c r="F282" s="4">
        <f t="shared" si="4"/>
        <v>3.4482758620689655E-2</v>
      </c>
    </row>
    <row r="283" spans="1:6">
      <c r="A283" s="3" t="s">
        <v>184</v>
      </c>
      <c r="B283" s="3" t="s">
        <v>198</v>
      </c>
      <c r="C283" s="3">
        <v>2124922</v>
      </c>
      <c r="D283" s="8">
        <v>248</v>
      </c>
      <c r="E283" s="8">
        <v>250</v>
      </c>
      <c r="F283" s="4">
        <f t="shared" si="4"/>
        <v>8.0645161290322578E-3</v>
      </c>
    </row>
    <row r="284" spans="1:6">
      <c r="A284" s="3" t="s">
        <v>184</v>
      </c>
      <c r="B284" s="3" t="s">
        <v>198</v>
      </c>
      <c r="C284" s="3">
        <v>2124923</v>
      </c>
      <c r="D284" s="8">
        <v>241</v>
      </c>
      <c r="E284" s="8">
        <v>245</v>
      </c>
      <c r="F284" s="4">
        <f t="shared" si="4"/>
        <v>1.6597510373443983E-2</v>
      </c>
    </row>
    <row r="285" spans="1:6">
      <c r="A285" s="3" t="s">
        <v>184</v>
      </c>
      <c r="B285" s="3" t="s">
        <v>198</v>
      </c>
      <c r="C285" s="3">
        <v>2124924</v>
      </c>
      <c r="D285" s="8">
        <v>261</v>
      </c>
      <c r="E285" s="8">
        <v>268</v>
      </c>
      <c r="F285" s="4">
        <f t="shared" si="4"/>
        <v>2.681992337164751E-2</v>
      </c>
    </row>
    <row r="286" spans="1:6">
      <c r="A286" s="3" t="s">
        <v>184</v>
      </c>
      <c r="B286" s="3" t="s">
        <v>198</v>
      </c>
      <c r="C286" s="3">
        <v>2124925</v>
      </c>
      <c r="D286" s="8">
        <v>310</v>
      </c>
      <c r="E286" s="8">
        <v>350</v>
      </c>
      <c r="F286" s="4">
        <f t="shared" si="4"/>
        <v>0.12903225806451613</v>
      </c>
    </row>
    <row r="287" spans="1:6">
      <c r="A287" s="3" t="s">
        <v>184</v>
      </c>
      <c r="B287" s="3" t="s">
        <v>198</v>
      </c>
      <c r="C287" s="3">
        <v>2124926</v>
      </c>
      <c r="D287" s="8">
        <v>316</v>
      </c>
      <c r="E287" s="8">
        <v>323</v>
      </c>
      <c r="F287" s="4">
        <f t="shared" si="4"/>
        <v>2.2151898734177215E-2</v>
      </c>
    </row>
    <row r="288" spans="1:6">
      <c r="A288" s="3" t="s">
        <v>184</v>
      </c>
      <c r="B288" s="3" t="s">
        <v>198</v>
      </c>
      <c r="C288" s="3">
        <v>2124927</v>
      </c>
      <c r="D288" s="8">
        <v>221</v>
      </c>
      <c r="E288" s="8">
        <v>217</v>
      </c>
      <c r="F288" s="4">
        <f t="shared" si="4"/>
        <v>-1.8099547511312219E-2</v>
      </c>
    </row>
    <row r="289" spans="1:6">
      <c r="A289" s="3" t="s">
        <v>184</v>
      </c>
      <c r="B289" s="3" t="s">
        <v>198</v>
      </c>
      <c r="C289" s="3">
        <v>2124928</v>
      </c>
      <c r="D289" s="8">
        <v>321</v>
      </c>
      <c r="E289" s="8">
        <v>324</v>
      </c>
      <c r="F289" s="4">
        <f t="shared" si="4"/>
        <v>9.3457943925233638E-3</v>
      </c>
    </row>
    <row r="290" spans="1:6">
      <c r="A290" s="3" t="s">
        <v>184</v>
      </c>
      <c r="B290" s="3" t="s">
        <v>198</v>
      </c>
      <c r="C290" s="3">
        <v>2124929</v>
      </c>
      <c r="D290" s="8">
        <v>236</v>
      </c>
      <c r="E290" s="8">
        <v>248</v>
      </c>
      <c r="F290" s="4">
        <f t="shared" si="4"/>
        <v>5.0847457627118647E-2</v>
      </c>
    </row>
    <row r="291" spans="1:6">
      <c r="A291" s="3" t="s">
        <v>184</v>
      </c>
      <c r="B291" s="3" t="s">
        <v>198</v>
      </c>
      <c r="C291" s="3">
        <v>2124930</v>
      </c>
      <c r="D291" s="8">
        <v>187</v>
      </c>
      <c r="E291" s="8">
        <v>193</v>
      </c>
      <c r="F291" s="4">
        <f t="shared" si="4"/>
        <v>3.2085561497326207E-2</v>
      </c>
    </row>
    <row r="292" spans="1:6">
      <c r="A292" s="3" t="s">
        <v>184</v>
      </c>
      <c r="B292" s="3" t="s">
        <v>198</v>
      </c>
      <c r="C292" s="3">
        <v>2124931</v>
      </c>
      <c r="D292" s="8">
        <v>169</v>
      </c>
      <c r="E292" s="8">
        <v>183</v>
      </c>
      <c r="F292" s="4">
        <f t="shared" si="4"/>
        <v>8.2840236686390539E-2</v>
      </c>
    </row>
    <row r="293" spans="1:6">
      <c r="A293" s="3" t="s">
        <v>184</v>
      </c>
      <c r="B293" s="3" t="s">
        <v>198</v>
      </c>
      <c r="C293" s="3">
        <v>2124932</v>
      </c>
      <c r="D293" s="8">
        <v>373</v>
      </c>
      <c r="E293" s="8">
        <v>395</v>
      </c>
      <c r="F293" s="4">
        <f t="shared" si="4"/>
        <v>5.8981233243967826E-2</v>
      </c>
    </row>
    <row r="294" spans="1:6">
      <c r="A294" s="3" t="s">
        <v>184</v>
      </c>
      <c r="B294" s="3" t="s">
        <v>198</v>
      </c>
      <c r="C294" s="3">
        <v>2124933</v>
      </c>
      <c r="D294" s="8">
        <v>377</v>
      </c>
      <c r="E294" s="8">
        <v>396</v>
      </c>
      <c r="F294" s="4">
        <f t="shared" si="4"/>
        <v>5.0397877984084884E-2</v>
      </c>
    </row>
    <row r="295" spans="1:6">
      <c r="A295" s="3" t="s">
        <v>184</v>
      </c>
      <c r="B295" s="3" t="s">
        <v>198</v>
      </c>
      <c r="C295" s="3">
        <v>2124934</v>
      </c>
      <c r="D295" s="8">
        <v>257</v>
      </c>
      <c r="E295" s="8">
        <v>256</v>
      </c>
      <c r="F295" s="4">
        <f t="shared" si="4"/>
        <v>-3.8910505836575876E-3</v>
      </c>
    </row>
    <row r="296" spans="1:6">
      <c r="A296" s="3" t="s">
        <v>184</v>
      </c>
      <c r="B296" s="3" t="s">
        <v>198</v>
      </c>
      <c r="C296" s="3">
        <v>2124935</v>
      </c>
      <c r="D296" s="8">
        <v>6</v>
      </c>
      <c r="E296" s="8">
        <v>6</v>
      </c>
      <c r="F296" s="4">
        <f t="shared" si="4"/>
        <v>0</v>
      </c>
    </row>
    <row r="297" spans="1:6">
      <c r="A297" s="3" t="s">
        <v>184</v>
      </c>
      <c r="B297" s="3" t="s">
        <v>198</v>
      </c>
      <c r="C297" s="3">
        <v>2124936</v>
      </c>
      <c r="D297" s="8">
        <v>186</v>
      </c>
      <c r="E297" s="8">
        <v>195</v>
      </c>
      <c r="F297" s="4">
        <f t="shared" si="4"/>
        <v>4.8387096774193547E-2</v>
      </c>
    </row>
    <row r="298" spans="1:6">
      <c r="A298" s="3" t="s">
        <v>184</v>
      </c>
      <c r="B298" s="3" t="s">
        <v>198</v>
      </c>
      <c r="C298" s="3">
        <v>2124937</v>
      </c>
      <c r="D298" s="8">
        <v>194</v>
      </c>
      <c r="E298" s="8">
        <v>208</v>
      </c>
      <c r="F298" s="4">
        <f t="shared" si="4"/>
        <v>7.2164948453608241E-2</v>
      </c>
    </row>
    <row r="299" spans="1:6">
      <c r="A299" s="3" t="s">
        <v>184</v>
      </c>
      <c r="B299" s="3" t="s">
        <v>198</v>
      </c>
      <c r="C299" s="3">
        <v>2124938</v>
      </c>
      <c r="D299" s="8">
        <v>224</v>
      </c>
      <c r="E299" s="8">
        <v>232</v>
      </c>
      <c r="F299" s="4">
        <f t="shared" si="4"/>
        <v>3.5714285714285712E-2</v>
      </c>
    </row>
    <row r="300" spans="1:6">
      <c r="A300" s="3" t="s">
        <v>184</v>
      </c>
      <c r="B300" s="3" t="s">
        <v>198</v>
      </c>
      <c r="C300" s="3">
        <v>2124939</v>
      </c>
      <c r="D300" s="8">
        <v>263</v>
      </c>
      <c r="E300" s="8">
        <v>271</v>
      </c>
      <c r="F300" s="4">
        <f t="shared" si="4"/>
        <v>3.0418250950570342E-2</v>
      </c>
    </row>
    <row r="301" spans="1:6">
      <c r="A301" s="3" t="s">
        <v>184</v>
      </c>
      <c r="B301" s="3" t="s">
        <v>198</v>
      </c>
      <c r="C301" s="3">
        <v>2124940</v>
      </c>
      <c r="D301" s="8">
        <v>226</v>
      </c>
      <c r="E301" s="8">
        <v>236</v>
      </c>
      <c r="F301" s="4">
        <f t="shared" si="4"/>
        <v>4.4247787610619468E-2</v>
      </c>
    </row>
    <row r="302" spans="1:6">
      <c r="A302" s="3" t="s">
        <v>184</v>
      </c>
      <c r="B302" s="3" t="s">
        <v>198</v>
      </c>
      <c r="C302" s="3">
        <v>2124941</v>
      </c>
      <c r="D302" s="8">
        <v>237</v>
      </c>
      <c r="E302" s="8">
        <v>242</v>
      </c>
      <c r="F302" s="4">
        <f t="shared" si="4"/>
        <v>2.1097046413502109E-2</v>
      </c>
    </row>
    <row r="303" spans="1:6">
      <c r="A303" s="3" t="s">
        <v>184</v>
      </c>
      <c r="B303" s="3" t="s">
        <v>198</v>
      </c>
      <c r="C303" s="3">
        <v>2124942</v>
      </c>
      <c r="D303" s="8">
        <v>184</v>
      </c>
      <c r="E303" s="8">
        <v>195</v>
      </c>
      <c r="F303" s="4">
        <f t="shared" si="4"/>
        <v>5.9782608695652176E-2</v>
      </c>
    </row>
    <row r="304" spans="1:6">
      <c r="A304" s="3" t="s">
        <v>184</v>
      </c>
      <c r="B304" s="3" t="s">
        <v>198</v>
      </c>
      <c r="C304" s="3">
        <v>2124943</v>
      </c>
      <c r="D304" s="8">
        <v>280</v>
      </c>
      <c r="E304" s="8">
        <v>279</v>
      </c>
      <c r="F304" s="4">
        <f t="shared" si="4"/>
        <v>-3.5714285714285713E-3</v>
      </c>
    </row>
    <row r="305" spans="1:6">
      <c r="A305" s="3" t="s">
        <v>184</v>
      </c>
      <c r="B305" s="3" t="s">
        <v>198</v>
      </c>
      <c r="C305" s="3">
        <v>2124944</v>
      </c>
      <c r="D305" s="8">
        <v>281</v>
      </c>
      <c r="E305" s="8">
        <v>293</v>
      </c>
      <c r="F305" s="4">
        <f t="shared" si="4"/>
        <v>4.2704626334519574E-2</v>
      </c>
    </row>
    <row r="306" spans="1:6">
      <c r="A306" s="3" t="s">
        <v>184</v>
      </c>
      <c r="B306" s="3" t="s">
        <v>198</v>
      </c>
      <c r="C306" s="3">
        <v>2124945</v>
      </c>
      <c r="D306" s="8">
        <v>263</v>
      </c>
      <c r="E306" s="8">
        <v>268</v>
      </c>
      <c r="F306" s="4">
        <f t="shared" si="4"/>
        <v>1.9011406844106463E-2</v>
      </c>
    </row>
    <row r="307" spans="1:6">
      <c r="A307" s="3" t="s">
        <v>184</v>
      </c>
      <c r="B307" s="3" t="s">
        <v>198</v>
      </c>
      <c r="C307" s="3">
        <v>2124946</v>
      </c>
      <c r="D307" s="8">
        <v>138</v>
      </c>
      <c r="E307" s="8">
        <v>140</v>
      </c>
      <c r="F307" s="4">
        <f t="shared" si="4"/>
        <v>1.4492753623188406E-2</v>
      </c>
    </row>
    <row r="308" spans="1:6">
      <c r="A308" s="3" t="s">
        <v>184</v>
      </c>
      <c r="B308" s="3" t="s">
        <v>198</v>
      </c>
      <c r="C308" s="3">
        <v>2124947</v>
      </c>
      <c r="D308" s="8">
        <v>198</v>
      </c>
      <c r="E308" s="8">
        <v>207</v>
      </c>
      <c r="F308" s="4">
        <f t="shared" si="4"/>
        <v>4.5454545454545456E-2</v>
      </c>
    </row>
    <row r="309" spans="1:6">
      <c r="A309" s="3" t="s">
        <v>184</v>
      </c>
      <c r="B309" s="3" t="s">
        <v>278</v>
      </c>
      <c r="C309" s="3">
        <v>2133902</v>
      </c>
      <c r="D309" s="8">
        <v>215</v>
      </c>
      <c r="E309" s="8">
        <v>218</v>
      </c>
      <c r="F309" s="4">
        <f t="shared" si="4"/>
        <v>1.3953488372093023E-2</v>
      </c>
    </row>
    <row r="310" spans="1:6">
      <c r="A310" s="3" t="s">
        <v>184</v>
      </c>
      <c r="B310" s="3" t="s">
        <v>278</v>
      </c>
      <c r="C310" s="3">
        <v>2133903</v>
      </c>
      <c r="D310" s="8">
        <v>398</v>
      </c>
      <c r="E310" s="8">
        <v>402</v>
      </c>
      <c r="F310" s="4">
        <f t="shared" si="4"/>
        <v>1.0050251256281407E-2</v>
      </c>
    </row>
    <row r="311" spans="1:6">
      <c r="A311" s="3" t="s">
        <v>184</v>
      </c>
      <c r="B311" s="3" t="s">
        <v>278</v>
      </c>
      <c r="C311" s="3">
        <v>2133905</v>
      </c>
      <c r="D311" s="8">
        <v>373</v>
      </c>
      <c r="E311" s="8">
        <v>375</v>
      </c>
      <c r="F311" s="4">
        <f t="shared" si="4"/>
        <v>5.3619302949061663E-3</v>
      </c>
    </row>
    <row r="312" spans="1:6">
      <c r="A312" s="3" t="s">
        <v>184</v>
      </c>
      <c r="B312" s="3" t="s">
        <v>278</v>
      </c>
      <c r="C312" s="3">
        <v>2133906</v>
      </c>
      <c r="D312" s="8">
        <v>271</v>
      </c>
      <c r="E312" s="8">
        <v>280</v>
      </c>
      <c r="F312" s="4">
        <f t="shared" si="4"/>
        <v>3.3210332103321034E-2</v>
      </c>
    </row>
    <row r="313" spans="1:6">
      <c r="A313" s="3" t="s">
        <v>184</v>
      </c>
      <c r="B313" s="3" t="s">
        <v>278</v>
      </c>
      <c r="C313" s="3">
        <v>2133907</v>
      </c>
      <c r="D313" s="8">
        <v>373</v>
      </c>
      <c r="E313" s="8">
        <v>386</v>
      </c>
      <c r="F313" s="4">
        <f t="shared" si="4"/>
        <v>3.4852546916890083E-2</v>
      </c>
    </row>
    <row r="314" spans="1:6">
      <c r="A314" s="3" t="s">
        <v>184</v>
      </c>
      <c r="B314" s="3" t="s">
        <v>278</v>
      </c>
      <c r="C314" s="3">
        <v>2133908</v>
      </c>
      <c r="D314" s="8">
        <v>224</v>
      </c>
      <c r="E314" s="8">
        <v>234</v>
      </c>
      <c r="F314" s="4">
        <f t="shared" si="4"/>
        <v>4.4642857142857144E-2</v>
      </c>
    </row>
    <row r="315" spans="1:6">
      <c r="A315" s="3" t="s">
        <v>184</v>
      </c>
      <c r="B315" s="3" t="s">
        <v>278</v>
      </c>
      <c r="C315" s="3">
        <v>2133909</v>
      </c>
      <c r="D315" s="8">
        <v>226</v>
      </c>
      <c r="E315" s="8">
        <v>234</v>
      </c>
      <c r="F315" s="4">
        <f t="shared" si="4"/>
        <v>3.5398230088495575E-2</v>
      </c>
    </row>
    <row r="316" spans="1:6">
      <c r="A316" s="3" t="s">
        <v>184</v>
      </c>
      <c r="B316" s="3" t="s">
        <v>278</v>
      </c>
      <c r="C316" s="3">
        <v>2133910</v>
      </c>
      <c r="D316" s="8">
        <v>259</v>
      </c>
      <c r="E316" s="8">
        <v>257</v>
      </c>
      <c r="F316" s="4">
        <f t="shared" si="4"/>
        <v>-7.7220077220077222E-3</v>
      </c>
    </row>
    <row r="317" spans="1:6">
      <c r="A317" s="3" t="s">
        <v>184</v>
      </c>
      <c r="B317" s="3" t="s">
        <v>278</v>
      </c>
      <c r="C317" s="3">
        <v>2133911</v>
      </c>
      <c r="D317" s="8">
        <v>228</v>
      </c>
      <c r="E317" s="8">
        <v>229</v>
      </c>
      <c r="F317" s="4">
        <f t="shared" si="4"/>
        <v>4.3859649122807015E-3</v>
      </c>
    </row>
    <row r="318" spans="1:6">
      <c r="A318" s="3" t="s">
        <v>184</v>
      </c>
      <c r="B318" s="3" t="s">
        <v>278</v>
      </c>
      <c r="C318" s="3">
        <v>2133912</v>
      </c>
      <c r="D318" s="8">
        <v>192</v>
      </c>
      <c r="E318" s="8">
        <v>196</v>
      </c>
      <c r="F318" s="4">
        <f t="shared" si="4"/>
        <v>2.0833333333333332E-2</v>
      </c>
    </row>
    <row r="319" spans="1:6">
      <c r="A319" s="3" t="s">
        <v>184</v>
      </c>
      <c r="B319" s="3" t="s">
        <v>278</v>
      </c>
      <c r="C319" s="3">
        <v>2133913</v>
      </c>
      <c r="D319" s="8">
        <v>367</v>
      </c>
      <c r="E319" s="8">
        <v>361</v>
      </c>
      <c r="F319" s="4">
        <f t="shared" si="4"/>
        <v>-1.6348773841961851E-2</v>
      </c>
    </row>
    <row r="320" spans="1:6">
      <c r="A320" s="3" t="s">
        <v>184</v>
      </c>
      <c r="B320" s="3" t="s">
        <v>278</v>
      </c>
      <c r="C320" s="3">
        <v>2133914</v>
      </c>
      <c r="D320" s="8">
        <v>263</v>
      </c>
      <c r="E320" s="8">
        <v>270</v>
      </c>
      <c r="F320" s="4">
        <f t="shared" si="4"/>
        <v>2.6615969581749048E-2</v>
      </c>
    </row>
    <row r="321" spans="1:6">
      <c r="A321" s="3" t="s">
        <v>184</v>
      </c>
      <c r="B321" s="3" t="s">
        <v>278</v>
      </c>
      <c r="C321" s="3">
        <v>2133915</v>
      </c>
      <c r="D321" s="8">
        <v>266</v>
      </c>
      <c r="E321" s="8">
        <v>275</v>
      </c>
      <c r="F321" s="4">
        <f t="shared" si="4"/>
        <v>3.3834586466165412E-2</v>
      </c>
    </row>
    <row r="322" spans="1:6">
      <c r="A322" s="3" t="s">
        <v>184</v>
      </c>
      <c r="B322" s="3" t="s">
        <v>278</v>
      </c>
      <c r="C322" s="3">
        <v>2133916</v>
      </c>
      <c r="D322" s="8">
        <v>328</v>
      </c>
      <c r="E322" s="8">
        <v>335</v>
      </c>
      <c r="F322" s="4">
        <f t="shared" ref="F322:F385" si="5">(E322-D322)/D322</f>
        <v>2.1341463414634148E-2</v>
      </c>
    </row>
    <row r="323" spans="1:6">
      <c r="A323" s="3" t="s">
        <v>184</v>
      </c>
      <c r="B323" s="3" t="s">
        <v>278</v>
      </c>
      <c r="C323" s="3">
        <v>2133917</v>
      </c>
      <c r="D323" s="8">
        <v>299</v>
      </c>
      <c r="E323" s="8">
        <v>318</v>
      </c>
      <c r="F323" s="4">
        <f t="shared" si="5"/>
        <v>6.354515050167224E-2</v>
      </c>
    </row>
    <row r="324" spans="1:6">
      <c r="A324" s="3" t="s">
        <v>184</v>
      </c>
      <c r="B324" s="3" t="s">
        <v>278</v>
      </c>
      <c r="C324" s="3">
        <v>2133918</v>
      </c>
      <c r="D324" s="8">
        <v>294</v>
      </c>
      <c r="E324" s="8">
        <v>305</v>
      </c>
      <c r="F324" s="4">
        <f t="shared" si="5"/>
        <v>3.7414965986394558E-2</v>
      </c>
    </row>
    <row r="325" spans="1:6">
      <c r="A325" s="3" t="s">
        <v>184</v>
      </c>
      <c r="B325" s="3" t="s">
        <v>278</v>
      </c>
      <c r="C325" s="3">
        <v>2133919</v>
      </c>
      <c r="D325" s="8">
        <v>295</v>
      </c>
      <c r="E325" s="8">
        <v>306</v>
      </c>
      <c r="F325" s="4">
        <f t="shared" si="5"/>
        <v>3.7288135593220341E-2</v>
      </c>
    </row>
    <row r="326" spans="1:6">
      <c r="A326" s="3" t="s">
        <v>184</v>
      </c>
      <c r="B326" s="3" t="s">
        <v>278</v>
      </c>
      <c r="C326" s="3">
        <v>2133920</v>
      </c>
      <c r="D326" s="8">
        <v>163</v>
      </c>
      <c r="E326" s="8">
        <v>166</v>
      </c>
      <c r="F326" s="4">
        <f t="shared" si="5"/>
        <v>1.8404907975460124E-2</v>
      </c>
    </row>
    <row r="327" spans="1:6">
      <c r="A327" s="3" t="s">
        <v>184</v>
      </c>
      <c r="B327" s="3" t="s">
        <v>278</v>
      </c>
      <c r="C327" s="3">
        <v>2133921</v>
      </c>
      <c r="D327" s="8">
        <v>191</v>
      </c>
      <c r="E327" s="8">
        <v>204</v>
      </c>
      <c r="F327" s="4">
        <f t="shared" si="5"/>
        <v>6.8062827225130892E-2</v>
      </c>
    </row>
    <row r="328" spans="1:6">
      <c r="A328" s="3" t="s">
        <v>184</v>
      </c>
      <c r="B328" s="3" t="s">
        <v>278</v>
      </c>
      <c r="C328" s="3">
        <v>2133923</v>
      </c>
      <c r="D328" s="8">
        <v>350</v>
      </c>
      <c r="E328" s="8">
        <v>361</v>
      </c>
      <c r="F328" s="4">
        <f t="shared" si="5"/>
        <v>3.1428571428571431E-2</v>
      </c>
    </row>
    <row r="329" spans="1:6">
      <c r="A329" s="3" t="s">
        <v>184</v>
      </c>
      <c r="B329" s="3" t="s">
        <v>278</v>
      </c>
      <c r="C329" s="3">
        <v>2133924</v>
      </c>
      <c r="D329" s="8">
        <v>260</v>
      </c>
      <c r="E329" s="8">
        <v>264</v>
      </c>
      <c r="F329" s="4">
        <f t="shared" si="5"/>
        <v>1.5384615384615385E-2</v>
      </c>
    </row>
    <row r="330" spans="1:6">
      <c r="A330" s="3" t="s">
        <v>184</v>
      </c>
      <c r="B330" s="3" t="s">
        <v>278</v>
      </c>
      <c r="C330" s="3">
        <v>2133925</v>
      </c>
      <c r="D330" s="8">
        <v>247</v>
      </c>
      <c r="E330" s="8">
        <v>252</v>
      </c>
      <c r="F330" s="4">
        <f t="shared" si="5"/>
        <v>2.0242914979757085E-2</v>
      </c>
    </row>
    <row r="331" spans="1:6">
      <c r="A331" s="3" t="s">
        <v>184</v>
      </c>
      <c r="B331" s="3" t="s">
        <v>278</v>
      </c>
      <c r="C331" s="3">
        <v>2133926</v>
      </c>
      <c r="D331" s="8">
        <v>262</v>
      </c>
      <c r="E331" s="8">
        <v>276</v>
      </c>
      <c r="F331" s="4">
        <f t="shared" si="5"/>
        <v>5.3435114503816793E-2</v>
      </c>
    </row>
    <row r="332" spans="1:6">
      <c r="A332" s="3" t="s">
        <v>184</v>
      </c>
      <c r="B332" s="3" t="s">
        <v>278</v>
      </c>
      <c r="C332" s="3">
        <v>2133927</v>
      </c>
      <c r="D332" s="8">
        <v>155</v>
      </c>
      <c r="E332" s="8">
        <v>160</v>
      </c>
      <c r="F332" s="4">
        <f t="shared" si="5"/>
        <v>3.2258064516129031E-2</v>
      </c>
    </row>
    <row r="333" spans="1:6">
      <c r="A333" s="3" t="s">
        <v>184</v>
      </c>
      <c r="B333" s="3" t="s">
        <v>279</v>
      </c>
      <c r="C333" s="3">
        <v>2134001</v>
      </c>
      <c r="D333" s="8">
        <v>308</v>
      </c>
      <c r="E333" s="8">
        <v>310</v>
      </c>
      <c r="F333" s="4">
        <f t="shared" si="5"/>
        <v>6.4935064935064939E-3</v>
      </c>
    </row>
    <row r="334" spans="1:6">
      <c r="A334" s="3" t="s">
        <v>184</v>
      </c>
      <c r="B334" s="3" t="s">
        <v>279</v>
      </c>
      <c r="C334" s="3">
        <v>2134002</v>
      </c>
      <c r="D334" s="8">
        <v>293</v>
      </c>
      <c r="E334" s="8">
        <v>297</v>
      </c>
      <c r="F334" s="4">
        <f t="shared" si="5"/>
        <v>1.3651877133105802E-2</v>
      </c>
    </row>
    <row r="335" spans="1:6">
      <c r="A335" s="3" t="s">
        <v>184</v>
      </c>
      <c r="B335" s="3" t="s">
        <v>279</v>
      </c>
      <c r="C335" s="3">
        <v>2134003</v>
      </c>
      <c r="D335" s="8">
        <v>364</v>
      </c>
      <c r="E335" s="8">
        <v>371</v>
      </c>
      <c r="F335" s="4">
        <f t="shared" si="5"/>
        <v>1.9230769230769232E-2</v>
      </c>
    </row>
    <row r="336" spans="1:6">
      <c r="A336" s="3" t="s">
        <v>184</v>
      </c>
      <c r="B336" s="3" t="s">
        <v>279</v>
      </c>
      <c r="C336" s="3">
        <v>2134004</v>
      </c>
      <c r="D336" s="8">
        <v>359</v>
      </c>
      <c r="E336" s="8">
        <v>359</v>
      </c>
      <c r="F336" s="4">
        <f t="shared" si="5"/>
        <v>0</v>
      </c>
    </row>
    <row r="337" spans="1:6">
      <c r="A337" s="3" t="s">
        <v>184</v>
      </c>
      <c r="B337" s="3" t="s">
        <v>279</v>
      </c>
      <c r="C337" s="3">
        <v>2134005</v>
      </c>
      <c r="D337" s="8">
        <v>364</v>
      </c>
      <c r="E337" s="8">
        <v>366</v>
      </c>
      <c r="F337" s="4">
        <f t="shared" si="5"/>
        <v>5.4945054945054949E-3</v>
      </c>
    </row>
    <row r="338" spans="1:6">
      <c r="A338" s="3" t="s">
        <v>184</v>
      </c>
      <c r="B338" s="3" t="s">
        <v>279</v>
      </c>
      <c r="C338" s="3">
        <v>2134006</v>
      </c>
      <c r="D338" s="8">
        <v>334</v>
      </c>
      <c r="E338" s="8">
        <v>337</v>
      </c>
      <c r="F338" s="4">
        <f t="shared" si="5"/>
        <v>8.9820359281437123E-3</v>
      </c>
    </row>
    <row r="339" spans="1:6">
      <c r="A339" s="3" t="s">
        <v>184</v>
      </c>
      <c r="B339" s="3" t="s">
        <v>279</v>
      </c>
      <c r="C339" s="3">
        <v>2134007</v>
      </c>
      <c r="D339" s="8">
        <v>258</v>
      </c>
      <c r="E339" s="8">
        <v>257</v>
      </c>
      <c r="F339" s="4">
        <f t="shared" si="5"/>
        <v>-3.875968992248062E-3</v>
      </c>
    </row>
    <row r="340" spans="1:6">
      <c r="A340" s="3" t="s">
        <v>184</v>
      </c>
      <c r="B340" s="3" t="s">
        <v>279</v>
      </c>
      <c r="C340" s="3">
        <v>2134008</v>
      </c>
      <c r="D340" s="8">
        <v>266</v>
      </c>
      <c r="E340" s="8">
        <v>271</v>
      </c>
      <c r="F340" s="4">
        <f t="shared" si="5"/>
        <v>1.8796992481203006E-2</v>
      </c>
    </row>
    <row r="341" spans="1:6">
      <c r="A341" s="3" t="s">
        <v>184</v>
      </c>
      <c r="B341" s="3" t="s">
        <v>279</v>
      </c>
      <c r="C341" s="3">
        <v>2134009</v>
      </c>
      <c r="D341" s="8">
        <v>387</v>
      </c>
      <c r="E341" s="8">
        <v>393</v>
      </c>
      <c r="F341" s="4">
        <f t="shared" si="5"/>
        <v>1.5503875968992248E-2</v>
      </c>
    </row>
    <row r="342" spans="1:6">
      <c r="A342" s="3" t="s">
        <v>184</v>
      </c>
      <c r="B342" s="3" t="s">
        <v>279</v>
      </c>
      <c r="C342" s="3">
        <v>2134010</v>
      </c>
      <c r="D342" s="8">
        <v>4</v>
      </c>
      <c r="E342" s="8">
        <v>4</v>
      </c>
      <c r="F342" s="4">
        <f t="shared" si="5"/>
        <v>0</v>
      </c>
    </row>
    <row r="343" spans="1:6">
      <c r="A343" s="3" t="s">
        <v>184</v>
      </c>
      <c r="B343" s="3" t="s">
        <v>279</v>
      </c>
      <c r="C343" s="3">
        <v>2134011</v>
      </c>
      <c r="D343" s="8">
        <v>135</v>
      </c>
      <c r="E343" s="8">
        <v>138</v>
      </c>
      <c r="F343" s="4">
        <f t="shared" si="5"/>
        <v>2.2222222222222223E-2</v>
      </c>
    </row>
    <row r="344" spans="1:6">
      <c r="A344" s="3" t="s">
        <v>184</v>
      </c>
      <c r="B344" s="3" t="s">
        <v>279</v>
      </c>
      <c r="C344" s="3">
        <v>2134012</v>
      </c>
      <c r="D344" s="8">
        <v>366</v>
      </c>
      <c r="E344" s="8">
        <v>365</v>
      </c>
      <c r="F344" s="4">
        <f t="shared" si="5"/>
        <v>-2.7322404371584699E-3</v>
      </c>
    </row>
    <row r="345" spans="1:6">
      <c r="A345" s="3" t="s">
        <v>184</v>
      </c>
      <c r="B345" s="3" t="s">
        <v>279</v>
      </c>
      <c r="C345" s="3">
        <v>2134013</v>
      </c>
      <c r="D345" s="8">
        <v>51</v>
      </c>
      <c r="E345" s="8">
        <v>51</v>
      </c>
      <c r="F345" s="4">
        <f t="shared" si="5"/>
        <v>0</v>
      </c>
    </row>
    <row r="346" spans="1:6">
      <c r="A346" s="3" t="s">
        <v>184</v>
      </c>
      <c r="B346" s="3" t="s">
        <v>279</v>
      </c>
      <c r="C346" s="3">
        <v>2134014</v>
      </c>
      <c r="D346" s="8">
        <v>0</v>
      </c>
      <c r="E346" s="8">
        <v>0</v>
      </c>
      <c r="F346" s="4">
        <v>0</v>
      </c>
    </row>
    <row r="347" spans="1:6">
      <c r="A347" s="3" t="s">
        <v>184</v>
      </c>
      <c r="B347" s="3" t="s">
        <v>279</v>
      </c>
      <c r="C347" s="3">
        <v>2134015</v>
      </c>
      <c r="D347" s="8">
        <v>340</v>
      </c>
      <c r="E347" s="8">
        <v>347</v>
      </c>
      <c r="F347" s="4">
        <f t="shared" si="5"/>
        <v>2.0588235294117647E-2</v>
      </c>
    </row>
    <row r="348" spans="1:6">
      <c r="A348" s="3" t="s">
        <v>184</v>
      </c>
      <c r="B348" s="3" t="s">
        <v>279</v>
      </c>
      <c r="C348" s="3">
        <v>2134016</v>
      </c>
      <c r="D348" s="8">
        <v>316</v>
      </c>
      <c r="E348" s="8">
        <v>319</v>
      </c>
      <c r="F348" s="4">
        <f t="shared" si="5"/>
        <v>9.4936708860759497E-3</v>
      </c>
    </row>
    <row r="349" spans="1:6">
      <c r="A349" s="3" t="s">
        <v>184</v>
      </c>
      <c r="B349" s="3" t="s">
        <v>279</v>
      </c>
      <c r="C349" s="3">
        <v>2134017</v>
      </c>
      <c r="D349" s="8">
        <v>413</v>
      </c>
      <c r="E349" s="8">
        <v>415</v>
      </c>
      <c r="F349" s="4">
        <f t="shared" si="5"/>
        <v>4.8426150121065378E-3</v>
      </c>
    </row>
    <row r="350" spans="1:6">
      <c r="A350" s="3" t="s">
        <v>184</v>
      </c>
      <c r="B350" s="3" t="s">
        <v>279</v>
      </c>
      <c r="C350" s="3">
        <v>2134018</v>
      </c>
      <c r="D350" s="8">
        <v>293</v>
      </c>
      <c r="E350" s="8">
        <v>292</v>
      </c>
      <c r="F350" s="4">
        <f t="shared" si="5"/>
        <v>-3.4129692832764505E-3</v>
      </c>
    </row>
    <row r="351" spans="1:6">
      <c r="A351" s="3" t="s">
        <v>184</v>
      </c>
      <c r="B351" s="3" t="s">
        <v>279</v>
      </c>
      <c r="C351" s="3">
        <v>2134019</v>
      </c>
      <c r="D351" s="8">
        <v>246</v>
      </c>
      <c r="E351" s="8">
        <v>262</v>
      </c>
      <c r="F351" s="4">
        <f t="shared" si="5"/>
        <v>6.5040650406504072E-2</v>
      </c>
    </row>
    <row r="352" spans="1:6">
      <c r="A352" s="3" t="s">
        <v>184</v>
      </c>
      <c r="B352" s="3" t="s">
        <v>279</v>
      </c>
      <c r="C352" s="3">
        <v>2134020</v>
      </c>
      <c r="D352" s="8">
        <v>194</v>
      </c>
      <c r="E352" s="8">
        <v>198</v>
      </c>
      <c r="F352" s="4">
        <f t="shared" si="5"/>
        <v>2.0618556701030927E-2</v>
      </c>
    </row>
    <row r="353" spans="1:6">
      <c r="A353" s="3" t="s">
        <v>184</v>
      </c>
      <c r="B353" s="3" t="s">
        <v>279</v>
      </c>
      <c r="C353" s="3">
        <v>2134021</v>
      </c>
      <c r="D353" s="8">
        <v>417</v>
      </c>
      <c r="E353" s="8">
        <v>424</v>
      </c>
      <c r="F353" s="4">
        <f t="shared" si="5"/>
        <v>1.6786570743405275E-2</v>
      </c>
    </row>
    <row r="354" spans="1:6">
      <c r="A354" s="3" t="s">
        <v>184</v>
      </c>
      <c r="B354" s="3" t="s">
        <v>279</v>
      </c>
      <c r="C354" s="3">
        <v>2134022</v>
      </c>
      <c r="D354" s="8">
        <v>370</v>
      </c>
      <c r="E354" s="8">
        <v>363</v>
      </c>
      <c r="F354" s="4">
        <f t="shared" si="5"/>
        <v>-1.891891891891892E-2</v>
      </c>
    </row>
    <row r="355" spans="1:6">
      <c r="A355" s="3" t="s">
        <v>184</v>
      </c>
      <c r="B355" s="3" t="s">
        <v>279</v>
      </c>
      <c r="C355" s="3">
        <v>2134023</v>
      </c>
      <c r="D355" s="8">
        <v>342</v>
      </c>
      <c r="E355" s="8">
        <v>345</v>
      </c>
      <c r="F355" s="4">
        <f t="shared" si="5"/>
        <v>8.771929824561403E-3</v>
      </c>
    </row>
    <row r="356" spans="1:6">
      <c r="A356" s="3" t="s">
        <v>184</v>
      </c>
      <c r="B356" s="3" t="s">
        <v>279</v>
      </c>
      <c r="C356" s="3">
        <v>2134024</v>
      </c>
      <c r="D356" s="8">
        <v>387</v>
      </c>
      <c r="E356" s="8">
        <v>388</v>
      </c>
      <c r="F356" s="4">
        <f t="shared" si="5"/>
        <v>2.5839793281653748E-3</v>
      </c>
    </row>
    <row r="357" spans="1:6">
      <c r="A357" s="3" t="s">
        <v>184</v>
      </c>
      <c r="B357" s="3" t="s">
        <v>279</v>
      </c>
      <c r="C357" s="3">
        <v>2134025</v>
      </c>
      <c r="D357" s="8">
        <v>209</v>
      </c>
      <c r="E357" s="8">
        <v>214</v>
      </c>
      <c r="F357" s="4">
        <f t="shared" si="5"/>
        <v>2.3923444976076555E-2</v>
      </c>
    </row>
    <row r="358" spans="1:6">
      <c r="A358" s="3" t="s">
        <v>184</v>
      </c>
      <c r="B358" s="3" t="s">
        <v>279</v>
      </c>
      <c r="C358" s="3">
        <v>2134026</v>
      </c>
      <c r="D358" s="8">
        <v>348</v>
      </c>
      <c r="E358" s="8">
        <v>342</v>
      </c>
      <c r="F358" s="4">
        <f t="shared" si="5"/>
        <v>-1.7241379310344827E-2</v>
      </c>
    </row>
    <row r="359" spans="1:6">
      <c r="A359" s="3" t="s">
        <v>184</v>
      </c>
      <c r="B359" s="3" t="s">
        <v>279</v>
      </c>
      <c r="C359" s="3">
        <v>2134027</v>
      </c>
      <c r="D359" s="8">
        <v>282</v>
      </c>
      <c r="E359" s="8">
        <v>283</v>
      </c>
      <c r="F359" s="4">
        <f t="shared" si="5"/>
        <v>3.5460992907801418E-3</v>
      </c>
    </row>
    <row r="360" spans="1:6">
      <c r="A360" s="3" t="s">
        <v>184</v>
      </c>
      <c r="B360" s="3" t="s">
        <v>279</v>
      </c>
      <c r="C360" s="3">
        <v>2134028</v>
      </c>
      <c r="D360" s="8">
        <v>343</v>
      </c>
      <c r="E360" s="8">
        <v>346</v>
      </c>
      <c r="F360" s="4">
        <f t="shared" si="5"/>
        <v>8.7463556851311956E-3</v>
      </c>
    </row>
    <row r="361" spans="1:6">
      <c r="A361" s="3" t="s">
        <v>184</v>
      </c>
      <c r="B361" s="3" t="s">
        <v>279</v>
      </c>
      <c r="C361" s="3">
        <v>2134029</v>
      </c>
      <c r="D361" s="8">
        <v>458</v>
      </c>
      <c r="E361" s="8">
        <v>456</v>
      </c>
      <c r="F361" s="4">
        <f t="shared" si="5"/>
        <v>-4.3668122270742356E-3</v>
      </c>
    </row>
    <row r="362" spans="1:6">
      <c r="A362" s="3" t="s">
        <v>184</v>
      </c>
      <c r="B362" s="3" t="s">
        <v>279</v>
      </c>
      <c r="C362" s="3">
        <v>2134030</v>
      </c>
      <c r="D362" s="8">
        <v>380</v>
      </c>
      <c r="E362" s="8">
        <v>382</v>
      </c>
      <c r="F362" s="4">
        <f t="shared" si="5"/>
        <v>5.263157894736842E-3</v>
      </c>
    </row>
    <row r="363" spans="1:6">
      <c r="A363" s="3" t="s">
        <v>184</v>
      </c>
      <c r="B363" s="3" t="s">
        <v>279</v>
      </c>
      <c r="C363" s="3">
        <v>2134031</v>
      </c>
      <c r="D363" s="8">
        <v>229</v>
      </c>
      <c r="E363" s="8">
        <v>232</v>
      </c>
      <c r="F363" s="4">
        <f t="shared" si="5"/>
        <v>1.3100436681222707E-2</v>
      </c>
    </row>
    <row r="364" spans="1:6">
      <c r="A364" s="3" t="s">
        <v>184</v>
      </c>
      <c r="B364" s="3" t="s">
        <v>279</v>
      </c>
      <c r="C364" s="3">
        <v>2134032</v>
      </c>
      <c r="D364" s="8">
        <v>192</v>
      </c>
      <c r="E364" s="8">
        <v>193</v>
      </c>
      <c r="F364" s="4">
        <f t="shared" si="5"/>
        <v>5.208333333333333E-3</v>
      </c>
    </row>
    <row r="365" spans="1:6">
      <c r="A365" s="3" t="s">
        <v>184</v>
      </c>
      <c r="B365" s="3" t="s">
        <v>279</v>
      </c>
      <c r="C365" s="3">
        <v>2134033</v>
      </c>
      <c r="D365" s="8">
        <v>243</v>
      </c>
      <c r="E365" s="8">
        <v>241</v>
      </c>
      <c r="F365" s="4">
        <f t="shared" si="5"/>
        <v>-8.23045267489712E-3</v>
      </c>
    </row>
    <row r="366" spans="1:6">
      <c r="A366" s="3" t="s">
        <v>184</v>
      </c>
      <c r="B366" s="3" t="s">
        <v>279</v>
      </c>
      <c r="C366" s="3">
        <v>2134034</v>
      </c>
      <c r="D366" s="8">
        <v>410</v>
      </c>
      <c r="E366" s="8">
        <v>410</v>
      </c>
      <c r="F366" s="4">
        <f t="shared" si="5"/>
        <v>0</v>
      </c>
    </row>
    <row r="367" spans="1:6">
      <c r="A367" s="3" t="s">
        <v>184</v>
      </c>
      <c r="B367" s="3" t="s">
        <v>279</v>
      </c>
      <c r="C367" s="3">
        <v>2134035</v>
      </c>
      <c r="D367" s="8">
        <v>271</v>
      </c>
      <c r="E367" s="8">
        <v>270</v>
      </c>
      <c r="F367" s="4">
        <f t="shared" si="5"/>
        <v>-3.6900369003690036E-3</v>
      </c>
    </row>
    <row r="368" spans="1:6">
      <c r="A368" s="3" t="s">
        <v>184</v>
      </c>
      <c r="B368" s="3" t="s">
        <v>279</v>
      </c>
      <c r="C368" s="3">
        <v>2134036</v>
      </c>
      <c r="D368" s="8">
        <v>230</v>
      </c>
      <c r="E368" s="8">
        <v>229</v>
      </c>
      <c r="F368" s="4">
        <f t="shared" si="5"/>
        <v>-4.3478260869565218E-3</v>
      </c>
    </row>
    <row r="369" spans="1:6">
      <c r="A369" s="3" t="s">
        <v>184</v>
      </c>
      <c r="B369" s="3" t="s">
        <v>279</v>
      </c>
      <c r="C369" s="3">
        <v>2134037</v>
      </c>
      <c r="D369" s="8">
        <v>225</v>
      </c>
      <c r="E369" s="8">
        <v>224</v>
      </c>
      <c r="F369" s="4">
        <f t="shared" si="5"/>
        <v>-4.4444444444444444E-3</v>
      </c>
    </row>
    <row r="370" spans="1:6">
      <c r="A370" s="3" t="s">
        <v>184</v>
      </c>
      <c r="B370" s="3" t="s">
        <v>279</v>
      </c>
      <c r="C370" s="3">
        <v>2134038</v>
      </c>
      <c r="D370" s="8">
        <v>325</v>
      </c>
      <c r="E370" s="8">
        <v>324</v>
      </c>
      <c r="F370" s="4">
        <f t="shared" si="5"/>
        <v>-3.0769230769230769E-3</v>
      </c>
    </row>
    <row r="371" spans="1:6">
      <c r="A371" s="3" t="s">
        <v>184</v>
      </c>
      <c r="B371" s="3" t="s">
        <v>279</v>
      </c>
      <c r="C371" s="3">
        <v>2134039</v>
      </c>
      <c r="D371" s="8">
        <v>0</v>
      </c>
      <c r="E371" s="8">
        <v>0</v>
      </c>
      <c r="F371" s="4">
        <v>0</v>
      </c>
    </row>
    <row r="372" spans="1:6">
      <c r="A372" s="3" t="s">
        <v>184</v>
      </c>
      <c r="B372" s="3" t="s">
        <v>279</v>
      </c>
      <c r="C372" s="3">
        <v>2134040</v>
      </c>
      <c r="D372" s="8">
        <v>383</v>
      </c>
      <c r="E372" s="8">
        <v>386</v>
      </c>
      <c r="F372" s="4">
        <f t="shared" si="5"/>
        <v>7.832898172323759E-3</v>
      </c>
    </row>
    <row r="373" spans="1:6">
      <c r="A373" s="3" t="s">
        <v>184</v>
      </c>
      <c r="B373" s="3" t="s">
        <v>279</v>
      </c>
      <c r="C373" s="3">
        <v>2134041</v>
      </c>
      <c r="D373" s="8">
        <v>318</v>
      </c>
      <c r="E373" s="8">
        <v>320</v>
      </c>
      <c r="F373" s="4">
        <f t="shared" si="5"/>
        <v>6.2893081761006293E-3</v>
      </c>
    </row>
    <row r="374" spans="1:6">
      <c r="A374" t="s">
        <v>184</v>
      </c>
      <c r="B374" t="s">
        <v>279</v>
      </c>
      <c r="C374">
        <v>2134042</v>
      </c>
      <c r="D374" s="10">
        <v>209</v>
      </c>
      <c r="E374" s="10">
        <v>204</v>
      </c>
      <c r="F374" s="12">
        <f t="shared" si="5"/>
        <v>-2.3923444976076555E-2</v>
      </c>
    </row>
    <row r="375" spans="1:6">
      <c r="A375" t="s">
        <v>184</v>
      </c>
      <c r="B375" t="s">
        <v>279</v>
      </c>
      <c r="C375">
        <v>2134043</v>
      </c>
      <c r="D375" s="10">
        <v>250</v>
      </c>
      <c r="E375" s="10">
        <v>254</v>
      </c>
      <c r="F375" s="12">
        <f t="shared" si="5"/>
        <v>1.6E-2</v>
      </c>
    </row>
    <row r="376" spans="1:6">
      <c r="A376" t="s">
        <v>184</v>
      </c>
      <c r="B376" t="s">
        <v>279</v>
      </c>
      <c r="C376">
        <v>2134044</v>
      </c>
      <c r="D376" s="10">
        <v>202</v>
      </c>
      <c r="E376" s="10">
        <v>201</v>
      </c>
      <c r="F376" s="12">
        <f t="shared" si="5"/>
        <v>-4.9504950495049506E-3</v>
      </c>
    </row>
    <row r="377" spans="1:6">
      <c r="A377" t="s">
        <v>184</v>
      </c>
      <c r="B377" t="s">
        <v>279</v>
      </c>
      <c r="C377">
        <v>2134045</v>
      </c>
      <c r="D377" s="10">
        <v>267</v>
      </c>
      <c r="E377" s="10">
        <v>265</v>
      </c>
      <c r="F377" s="12">
        <f t="shared" si="5"/>
        <v>-7.4906367041198503E-3</v>
      </c>
    </row>
    <row r="378" spans="1:6">
      <c r="A378" t="s">
        <v>184</v>
      </c>
      <c r="B378" t="s">
        <v>279</v>
      </c>
      <c r="C378">
        <v>2134046</v>
      </c>
      <c r="D378" s="10">
        <v>163</v>
      </c>
      <c r="E378" s="10">
        <v>163</v>
      </c>
      <c r="F378" s="12">
        <f t="shared" si="5"/>
        <v>0</v>
      </c>
    </row>
    <row r="379" spans="1:6">
      <c r="A379" t="s">
        <v>184</v>
      </c>
      <c r="B379" t="s">
        <v>279</v>
      </c>
      <c r="C379">
        <v>2134047</v>
      </c>
      <c r="D379" s="10">
        <v>225</v>
      </c>
      <c r="E379" s="10">
        <v>226</v>
      </c>
      <c r="F379" s="12">
        <f t="shared" si="5"/>
        <v>4.4444444444444444E-3</v>
      </c>
    </row>
    <row r="380" spans="1:6">
      <c r="A380" t="s">
        <v>184</v>
      </c>
      <c r="B380" t="s">
        <v>279</v>
      </c>
      <c r="C380">
        <v>2134048</v>
      </c>
      <c r="D380" s="10">
        <v>290</v>
      </c>
      <c r="E380" s="10">
        <v>295</v>
      </c>
      <c r="F380" s="12">
        <f t="shared" si="5"/>
        <v>1.7241379310344827E-2</v>
      </c>
    </row>
    <row r="381" spans="1:6">
      <c r="A381" t="s">
        <v>184</v>
      </c>
      <c r="B381" t="s">
        <v>279</v>
      </c>
      <c r="C381">
        <v>2134049</v>
      </c>
      <c r="D381" s="10">
        <v>218</v>
      </c>
      <c r="E381" s="10">
        <v>218</v>
      </c>
      <c r="F381" s="12">
        <f t="shared" si="5"/>
        <v>0</v>
      </c>
    </row>
    <row r="382" spans="1:6">
      <c r="A382" t="s">
        <v>184</v>
      </c>
      <c r="B382" t="s">
        <v>199</v>
      </c>
      <c r="C382">
        <v>2125001</v>
      </c>
      <c r="D382" s="10">
        <v>344</v>
      </c>
      <c r="E382" s="10">
        <v>356</v>
      </c>
      <c r="F382" s="12">
        <f t="shared" si="5"/>
        <v>3.4883720930232558E-2</v>
      </c>
    </row>
    <row r="383" spans="1:6">
      <c r="A383" t="s">
        <v>184</v>
      </c>
      <c r="B383" t="s">
        <v>199</v>
      </c>
      <c r="C383">
        <v>2125002</v>
      </c>
      <c r="D383" s="10">
        <v>276</v>
      </c>
      <c r="E383" s="10">
        <v>281</v>
      </c>
      <c r="F383" s="12">
        <f t="shared" si="5"/>
        <v>1.8115942028985508E-2</v>
      </c>
    </row>
    <row r="384" spans="1:6">
      <c r="A384" t="s">
        <v>184</v>
      </c>
      <c r="B384" t="s">
        <v>199</v>
      </c>
      <c r="C384">
        <v>2125003</v>
      </c>
      <c r="D384" s="10">
        <v>316</v>
      </c>
      <c r="E384" s="10">
        <v>335</v>
      </c>
      <c r="F384" s="12">
        <f t="shared" si="5"/>
        <v>6.0126582278481014E-2</v>
      </c>
    </row>
    <row r="385" spans="1:6">
      <c r="A385" t="s">
        <v>184</v>
      </c>
      <c r="B385" t="s">
        <v>199</v>
      </c>
      <c r="C385">
        <v>2125004</v>
      </c>
      <c r="D385" s="10">
        <v>387</v>
      </c>
      <c r="E385" s="10">
        <v>400</v>
      </c>
      <c r="F385" s="12">
        <f t="shared" si="5"/>
        <v>3.3591731266149873E-2</v>
      </c>
    </row>
    <row r="386" spans="1:6">
      <c r="A386" t="s">
        <v>184</v>
      </c>
      <c r="B386" t="s">
        <v>199</v>
      </c>
      <c r="C386">
        <v>2125005</v>
      </c>
      <c r="D386" s="10">
        <v>303</v>
      </c>
      <c r="E386" s="10">
        <v>312</v>
      </c>
      <c r="F386" s="12">
        <f t="shared" ref="F386:F401" si="6">(E386-D386)/D386</f>
        <v>2.9702970297029702E-2</v>
      </c>
    </row>
    <row r="387" spans="1:6">
      <c r="A387" t="s">
        <v>184</v>
      </c>
      <c r="B387" t="s">
        <v>199</v>
      </c>
      <c r="C387">
        <v>2125006</v>
      </c>
      <c r="D387" s="10">
        <v>292</v>
      </c>
      <c r="E387" s="10">
        <v>290</v>
      </c>
      <c r="F387" s="12">
        <f t="shared" si="6"/>
        <v>-6.8493150684931503E-3</v>
      </c>
    </row>
    <row r="388" spans="1:6">
      <c r="A388" t="s">
        <v>184</v>
      </c>
      <c r="B388" t="s">
        <v>199</v>
      </c>
      <c r="C388">
        <v>2125007</v>
      </c>
      <c r="D388" s="10">
        <v>388</v>
      </c>
      <c r="E388" s="10">
        <v>388</v>
      </c>
      <c r="F388" s="12">
        <f t="shared" si="6"/>
        <v>0</v>
      </c>
    </row>
    <row r="389" spans="1:6">
      <c r="A389" t="s">
        <v>184</v>
      </c>
      <c r="B389" t="s">
        <v>199</v>
      </c>
      <c r="C389">
        <v>2125008</v>
      </c>
      <c r="D389" s="10">
        <v>15</v>
      </c>
      <c r="E389" s="10">
        <v>15</v>
      </c>
      <c r="F389" s="12">
        <f t="shared" si="6"/>
        <v>0</v>
      </c>
    </row>
    <row r="390" spans="1:6">
      <c r="A390" t="s">
        <v>184</v>
      </c>
      <c r="B390" t="s">
        <v>199</v>
      </c>
      <c r="C390">
        <v>2125009</v>
      </c>
      <c r="D390" s="10">
        <v>393</v>
      </c>
      <c r="E390" s="10">
        <v>397</v>
      </c>
      <c r="F390" s="12">
        <f t="shared" si="6"/>
        <v>1.0178117048346057E-2</v>
      </c>
    </row>
    <row r="391" spans="1:6">
      <c r="A391" t="s">
        <v>184</v>
      </c>
      <c r="B391" t="s">
        <v>199</v>
      </c>
      <c r="C391">
        <v>2125010</v>
      </c>
      <c r="D391" s="10">
        <v>299</v>
      </c>
      <c r="E391" s="10">
        <v>305</v>
      </c>
      <c r="F391" s="12">
        <f t="shared" si="6"/>
        <v>2.0066889632107024E-2</v>
      </c>
    </row>
    <row r="392" spans="1:6">
      <c r="A392" t="s">
        <v>184</v>
      </c>
      <c r="B392" t="s">
        <v>199</v>
      </c>
      <c r="C392">
        <v>2125011</v>
      </c>
      <c r="D392" s="10">
        <v>309</v>
      </c>
      <c r="E392" s="10">
        <v>305</v>
      </c>
      <c r="F392" s="12">
        <f t="shared" si="6"/>
        <v>-1.2944983818770227E-2</v>
      </c>
    </row>
    <row r="393" spans="1:6">
      <c r="A393" t="s">
        <v>184</v>
      </c>
      <c r="B393" t="s">
        <v>199</v>
      </c>
      <c r="C393">
        <v>2125012</v>
      </c>
      <c r="D393" s="10">
        <v>192</v>
      </c>
      <c r="E393" s="10">
        <v>188</v>
      </c>
      <c r="F393" s="12">
        <f t="shared" si="6"/>
        <v>-2.0833333333333332E-2</v>
      </c>
    </row>
    <row r="394" spans="1:6">
      <c r="A394" t="s">
        <v>184</v>
      </c>
      <c r="B394" t="s">
        <v>199</v>
      </c>
      <c r="C394">
        <v>2125013</v>
      </c>
      <c r="D394" s="10">
        <v>234</v>
      </c>
      <c r="E394" s="10">
        <v>229</v>
      </c>
      <c r="F394" s="12">
        <f t="shared" si="6"/>
        <v>-2.1367521367521368E-2</v>
      </c>
    </row>
    <row r="395" spans="1:6">
      <c r="A395" t="s">
        <v>184</v>
      </c>
      <c r="B395" t="s">
        <v>199</v>
      </c>
      <c r="C395">
        <v>2125014</v>
      </c>
      <c r="D395" s="10">
        <v>291</v>
      </c>
      <c r="E395" s="10">
        <v>304</v>
      </c>
      <c r="F395" s="12">
        <f t="shared" si="6"/>
        <v>4.4673539518900345E-2</v>
      </c>
    </row>
    <row r="396" spans="1:6">
      <c r="A396" t="s">
        <v>184</v>
      </c>
      <c r="B396" t="s">
        <v>199</v>
      </c>
      <c r="C396">
        <v>2125015</v>
      </c>
      <c r="D396" s="10">
        <v>164</v>
      </c>
      <c r="E396" s="10">
        <v>163</v>
      </c>
      <c r="F396" s="12">
        <f t="shared" si="6"/>
        <v>-6.0975609756097563E-3</v>
      </c>
    </row>
    <row r="397" spans="1:6">
      <c r="A397" t="s">
        <v>184</v>
      </c>
      <c r="B397" t="s">
        <v>199</v>
      </c>
      <c r="C397">
        <v>2125016</v>
      </c>
      <c r="D397" s="10">
        <v>200</v>
      </c>
      <c r="E397" s="10">
        <v>205</v>
      </c>
      <c r="F397" s="12">
        <f t="shared" si="6"/>
        <v>2.5000000000000001E-2</v>
      </c>
    </row>
    <row r="398" spans="1:6">
      <c r="A398" t="s">
        <v>184</v>
      </c>
      <c r="B398" t="s">
        <v>199</v>
      </c>
      <c r="C398">
        <v>2125017</v>
      </c>
      <c r="D398" s="10">
        <v>0</v>
      </c>
      <c r="E398" s="10">
        <v>0</v>
      </c>
      <c r="F398" s="12">
        <v>0</v>
      </c>
    </row>
    <row r="399" spans="1:6">
      <c r="A399" t="s">
        <v>184</v>
      </c>
      <c r="B399" t="s">
        <v>199</v>
      </c>
      <c r="C399">
        <v>2125018</v>
      </c>
      <c r="D399" s="10">
        <v>222</v>
      </c>
      <c r="E399" s="10">
        <v>231</v>
      </c>
      <c r="F399" s="12">
        <f t="shared" si="6"/>
        <v>4.0540540540540543E-2</v>
      </c>
    </row>
    <row r="400" spans="1:6">
      <c r="A400" t="s">
        <v>184</v>
      </c>
      <c r="B400" t="s">
        <v>199</v>
      </c>
      <c r="C400">
        <v>2125019</v>
      </c>
      <c r="D400" s="10">
        <v>0</v>
      </c>
      <c r="E400" s="10">
        <v>0</v>
      </c>
      <c r="F400" s="12">
        <v>0</v>
      </c>
    </row>
    <row r="401" spans="1:6" s="5" customFormat="1">
      <c r="A401" s="5" t="s">
        <v>482</v>
      </c>
      <c r="D401" s="9">
        <f>SUM(D2:D400)</f>
        <v>111686</v>
      </c>
      <c r="E401" s="9">
        <f>SUM(E2:E400)</f>
        <v>115471</v>
      </c>
      <c r="F401" s="6">
        <f t="shared" si="6"/>
        <v>3.3889654925415895E-2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topLeftCell="A351" workbookViewId="0">
      <selection activeCell="H20" sqref="H2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style="12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11" t="s">
        <v>323</v>
      </c>
    </row>
    <row r="2" spans="1:6">
      <c r="A2" s="3" t="s">
        <v>63</v>
      </c>
      <c r="B2" s="3" t="s">
        <v>212</v>
      </c>
      <c r="C2" s="3">
        <v>2126310</v>
      </c>
      <c r="D2" s="8">
        <v>183</v>
      </c>
      <c r="E2" s="8">
        <v>188</v>
      </c>
      <c r="F2" s="4">
        <f t="shared" ref="F2:F65" si="0">(E2-D2)/D2</f>
        <v>2.7322404371584699E-2</v>
      </c>
    </row>
    <row r="3" spans="1:6">
      <c r="A3" s="3" t="s">
        <v>63</v>
      </c>
      <c r="B3" s="3" t="s">
        <v>212</v>
      </c>
      <c r="C3" s="3">
        <v>2126311</v>
      </c>
      <c r="D3" s="8">
        <v>409</v>
      </c>
      <c r="E3" s="8">
        <v>414</v>
      </c>
      <c r="F3" s="4">
        <f t="shared" si="0"/>
        <v>1.2224938875305624E-2</v>
      </c>
    </row>
    <row r="4" spans="1:6">
      <c r="A4" s="3" t="s">
        <v>63</v>
      </c>
      <c r="B4" s="3" t="s">
        <v>212</v>
      </c>
      <c r="C4" s="3">
        <v>2126312</v>
      </c>
      <c r="D4" s="8">
        <v>285</v>
      </c>
      <c r="E4" s="8">
        <v>288</v>
      </c>
      <c r="F4" s="4">
        <f t="shared" si="0"/>
        <v>1.0526315789473684E-2</v>
      </c>
    </row>
    <row r="5" spans="1:6">
      <c r="A5" s="3" t="s">
        <v>63</v>
      </c>
      <c r="B5" s="3" t="s">
        <v>212</v>
      </c>
      <c r="C5" s="3">
        <v>2126313</v>
      </c>
      <c r="D5" s="8">
        <v>190</v>
      </c>
      <c r="E5" s="8">
        <v>195</v>
      </c>
      <c r="F5" s="4">
        <f t="shared" si="0"/>
        <v>2.6315789473684209E-2</v>
      </c>
    </row>
    <row r="6" spans="1:6">
      <c r="A6" s="3" t="s">
        <v>63</v>
      </c>
      <c r="B6" s="3" t="s">
        <v>212</v>
      </c>
      <c r="C6" s="3">
        <v>2126314</v>
      </c>
      <c r="D6" s="8">
        <v>236</v>
      </c>
      <c r="E6" s="8">
        <v>237</v>
      </c>
      <c r="F6" s="4">
        <f t="shared" si="0"/>
        <v>4.2372881355932203E-3</v>
      </c>
    </row>
    <row r="7" spans="1:6">
      <c r="A7" s="3" t="s">
        <v>63</v>
      </c>
      <c r="B7" s="3" t="s">
        <v>212</v>
      </c>
      <c r="C7" s="3">
        <v>2126315</v>
      </c>
      <c r="D7" s="8">
        <v>241</v>
      </c>
      <c r="E7" s="8">
        <v>243</v>
      </c>
      <c r="F7" s="4">
        <f t="shared" si="0"/>
        <v>8.2987551867219917E-3</v>
      </c>
    </row>
    <row r="8" spans="1:6">
      <c r="A8" s="3" t="s">
        <v>63</v>
      </c>
      <c r="B8" s="3" t="s">
        <v>212</v>
      </c>
      <c r="C8" s="3">
        <v>2126316</v>
      </c>
      <c r="D8" s="8">
        <v>203</v>
      </c>
      <c r="E8" s="8">
        <v>202</v>
      </c>
      <c r="F8" s="4">
        <f t="shared" si="0"/>
        <v>-4.9261083743842365E-3</v>
      </c>
    </row>
    <row r="9" spans="1:6">
      <c r="A9" s="3" t="s">
        <v>63</v>
      </c>
      <c r="B9" s="3" t="s">
        <v>212</v>
      </c>
      <c r="C9" s="3">
        <v>2126317</v>
      </c>
      <c r="D9" s="8">
        <v>389</v>
      </c>
      <c r="E9" s="8">
        <v>390</v>
      </c>
      <c r="F9" s="4">
        <f t="shared" si="0"/>
        <v>2.5706940874035988E-3</v>
      </c>
    </row>
    <row r="10" spans="1:6">
      <c r="A10" s="3" t="s">
        <v>63</v>
      </c>
      <c r="B10" s="3" t="s">
        <v>212</v>
      </c>
      <c r="C10" s="3">
        <v>2126318</v>
      </c>
      <c r="D10" s="8">
        <v>381</v>
      </c>
      <c r="E10" s="8">
        <v>389</v>
      </c>
      <c r="F10" s="4">
        <f t="shared" si="0"/>
        <v>2.0997375328083989E-2</v>
      </c>
    </row>
    <row r="11" spans="1:6">
      <c r="A11" s="3" t="s">
        <v>63</v>
      </c>
      <c r="B11" s="3" t="s">
        <v>212</v>
      </c>
      <c r="C11" s="3">
        <v>2126319</v>
      </c>
      <c r="D11" s="8">
        <v>452</v>
      </c>
      <c r="E11" s="8">
        <v>461</v>
      </c>
      <c r="F11" s="4">
        <f t="shared" si="0"/>
        <v>1.9911504424778761E-2</v>
      </c>
    </row>
    <row r="12" spans="1:6">
      <c r="A12" s="3" t="s">
        <v>63</v>
      </c>
      <c r="B12" s="3" t="s">
        <v>212</v>
      </c>
      <c r="C12" s="3">
        <v>2126320</v>
      </c>
      <c r="D12" s="8">
        <v>288</v>
      </c>
      <c r="E12" s="8">
        <v>285</v>
      </c>
      <c r="F12" s="4">
        <f t="shared" si="0"/>
        <v>-1.0416666666666666E-2</v>
      </c>
    </row>
    <row r="13" spans="1:6">
      <c r="A13" s="3" t="s">
        <v>63</v>
      </c>
      <c r="B13" s="3" t="s">
        <v>212</v>
      </c>
      <c r="C13" s="3">
        <v>2126322</v>
      </c>
      <c r="D13" s="8">
        <v>244</v>
      </c>
      <c r="E13" s="8">
        <v>251</v>
      </c>
      <c r="F13" s="4">
        <f t="shared" si="0"/>
        <v>2.8688524590163935E-2</v>
      </c>
    </row>
    <row r="14" spans="1:6">
      <c r="A14" s="3" t="s">
        <v>63</v>
      </c>
      <c r="B14" s="3" t="s">
        <v>212</v>
      </c>
      <c r="C14" s="3">
        <v>2126323</v>
      </c>
      <c r="D14" s="8">
        <v>419</v>
      </c>
      <c r="E14" s="8">
        <v>422</v>
      </c>
      <c r="F14" s="4">
        <f t="shared" si="0"/>
        <v>7.1599045346062056E-3</v>
      </c>
    </row>
    <row r="15" spans="1:6">
      <c r="A15" s="3" t="s">
        <v>63</v>
      </c>
      <c r="B15" s="3" t="s">
        <v>212</v>
      </c>
      <c r="C15" s="3">
        <v>2126324</v>
      </c>
      <c r="D15" s="8">
        <v>294</v>
      </c>
      <c r="E15" s="8">
        <v>292</v>
      </c>
      <c r="F15" s="4">
        <f t="shared" si="0"/>
        <v>-6.8027210884353739E-3</v>
      </c>
    </row>
    <row r="16" spans="1:6">
      <c r="A16" s="3" t="s">
        <v>63</v>
      </c>
      <c r="B16" s="3" t="s">
        <v>212</v>
      </c>
      <c r="C16" s="3">
        <v>2126327</v>
      </c>
      <c r="D16" s="8">
        <v>2</v>
      </c>
      <c r="E16" s="8">
        <v>2</v>
      </c>
      <c r="F16" s="4">
        <f t="shared" si="0"/>
        <v>0</v>
      </c>
    </row>
    <row r="17" spans="1:6">
      <c r="A17" s="3" t="s">
        <v>63</v>
      </c>
      <c r="B17" s="3" t="s">
        <v>212</v>
      </c>
      <c r="C17" s="3">
        <v>2126328</v>
      </c>
      <c r="D17" s="8">
        <v>0</v>
      </c>
      <c r="E17" s="8">
        <v>0</v>
      </c>
      <c r="F17" s="4">
        <v>0</v>
      </c>
    </row>
    <row r="18" spans="1:6">
      <c r="A18" s="3" t="s">
        <v>63</v>
      </c>
      <c r="B18" s="3" t="s">
        <v>212</v>
      </c>
      <c r="C18" s="3">
        <v>2126329</v>
      </c>
      <c r="D18" s="8">
        <v>293</v>
      </c>
      <c r="E18" s="8">
        <v>291</v>
      </c>
      <c r="F18" s="4">
        <f t="shared" si="0"/>
        <v>-6.8259385665529011E-3</v>
      </c>
    </row>
    <row r="19" spans="1:6">
      <c r="A19" s="3" t="s">
        <v>63</v>
      </c>
      <c r="B19" s="3" t="s">
        <v>212</v>
      </c>
      <c r="C19" s="3">
        <v>2126330</v>
      </c>
      <c r="D19" s="8">
        <v>389</v>
      </c>
      <c r="E19" s="8">
        <v>396</v>
      </c>
      <c r="F19" s="4">
        <f t="shared" si="0"/>
        <v>1.7994858611825194E-2</v>
      </c>
    </row>
    <row r="20" spans="1:6">
      <c r="A20" s="3" t="s">
        <v>63</v>
      </c>
      <c r="B20" s="3" t="s">
        <v>222</v>
      </c>
      <c r="C20" s="3">
        <v>2127501</v>
      </c>
      <c r="D20" s="8">
        <v>312</v>
      </c>
      <c r="E20" s="8">
        <v>316</v>
      </c>
      <c r="F20" s="4">
        <f t="shared" si="0"/>
        <v>1.282051282051282E-2</v>
      </c>
    </row>
    <row r="21" spans="1:6">
      <c r="A21" s="3" t="s">
        <v>63</v>
      </c>
      <c r="B21" s="3" t="s">
        <v>222</v>
      </c>
      <c r="C21" s="3">
        <v>2127502</v>
      </c>
      <c r="D21" s="8">
        <v>386</v>
      </c>
      <c r="E21" s="8">
        <v>403</v>
      </c>
      <c r="F21" s="4">
        <f t="shared" si="0"/>
        <v>4.4041450777202069E-2</v>
      </c>
    </row>
    <row r="22" spans="1:6">
      <c r="A22" s="3" t="s">
        <v>63</v>
      </c>
      <c r="B22" s="3" t="s">
        <v>222</v>
      </c>
      <c r="C22" s="3">
        <v>2127503</v>
      </c>
      <c r="D22" s="8">
        <v>335</v>
      </c>
      <c r="E22" s="8">
        <v>349</v>
      </c>
      <c r="F22" s="4">
        <f t="shared" si="0"/>
        <v>4.1791044776119404E-2</v>
      </c>
    </row>
    <row r="23" spans="1:6">
      <c r="A23" s="3" t="s">
        <v>63</v>
      </c>
      <c r="B23" s="3" t="s">
        <v>222</v>
      </c>
      <c r="C23" s="3">
        <v>2127504</v>
      </c>
      <c r="D23" s="8">
        <v>304</v>
      </c>
      <c r="E23" s="8">
        <v>306</v>
      </c>
      <c r="F23" s="4">
        <f t="shared" si="0"/>
        <v>6.5789473684210523E-3</v>
      </c>
    </row>
    <row r="24" spans="1:6">
      <c r="A24" s="3" t="s">
        <v>63</v>
      </c>
      <c r="B24" s="3" t="s">
        <v>222</v>
      </c>
      <c r="C24" s="3">
        <v>2127505</v>
      </c>
      <c r="D24" s="8">
        <v>469</v>
      </c>
      <c r="E24" s="8">
        <v>477</v>
      </c>
      <c r="F24" s="4">
        <f t="shared" si="0"/>
        <v>1.7057569296375266E-2</v>
      </c>
    </row>
    <row r="25" spans="1:6">
      <c r="A25" s="3" t="s">
        <v>63</v>
      </c>
      <c r="B25" s="3" t="s">
        <v>222</v>
      </c>
      <c r="C25" s="3">
        <v>2127506</v>
      </c>
      <c r="D25" s="8">
        <v>361</v>
      </c>
      <c r="E25" s="8">
        <v>365</v>
      </c>
      <c r="F25" s="4">
        <f t="shared" si="0"/>
        <v>1.1080332409972299E-2</v>
      </c>
    </row>
    <row r="26" spans="1:6">
      <c r="A26" s="3" t="s">
        <v>63</v>
      </c>
      <c r="B26" s="3" t="s">
        <v>222</v>
      </c>
      <c r="C26" s="3">
        <v>2127507</v>
      </c>
      <c r="D26" s="8">
        <v>288</v>
      </c>
      <c r="E26" s="8">
        <v>286</v>
      </c>
      <c r="F26" s="4">
        <f t="shared" si="0"/>
        <v>-6.9444444444444441E-3</v>
      </c>
    </row>
    <row r="27" spans="1:6">
      <c r="A27" s="3" t="s">
        <v>63</v>
      </c>
      <c r="B27" s="3" t="s">
        <v>222</v>
      </c>
      <c r="C27" s="3">
        <v>2127508</v>
      </c>
      <c r="D27" s="8">
        <v>164</v>
      </c>
      <c r="E27" s="8">
        <v>167</v>
      </c>
      <c r="F27" s="4">
        <f t="shared" si="0"/>
        <v>1.8292682926829267E-2</v>
      </c>
    </row>
    <row r="28" spans="1:6">
      <c r="A28" s="3" t="s">
        <v>63</v>
      </c>
      <c r="B28" s="3" t="s">
        <v>222</v>
      </c>
      <c r="C28" s="3">
        <v>2127509</v>
      </c>
      <c r="D28" s="8">
        <v>0</v>
      </c>
      <c r="E28" s="8">
        <v>0</v>
      </c>
      <c r="F28" s="4">
        <v>0</v>
      </c>
    </row>
    <row r="29" spans="1:6">
      <c r="A29" s="3" t="s">
        <v>63</v>
      </c>
      <c r="B29" s="3" t="s">
        <v>222</v>
      </c>
      <c r="C29" s="3">
        <v>2127510</v>
      </c>
      <c r="D29" s="8">
        <v>381</v>
      </c>
      <c r="E29" s="8">
        <v>378</v>
      </c>
      <c r="F29" s="4">
        <f t="shared" si="0"/>
        <v>-7.874015748031496E-3</v>
      </c>
    </row>
    <row r="30" spans="1:6">
      <c r="A30" s="3" t="s">
        <v>63</v>
      </c>
      <c r="B30" s="3" t="s">
        <v>222</v>
      </c>
      <c r="C30" s="3">
        <v>2127511</v>
      </c>
      <c r="D30" s="8">
        <v>325</v>
      </c>
      <c r="E30" s="8">
        <v>333</v>
      </c>
      <c r="F30" s="4">
        <f t="shared" si="0"/>
        <v>2.4615384615384615E-2</v>
      </c>
    </row>
    <row r="31" spans="1:6">
      <c r="A31" s="3" t="s">
        <v>63</v>
      </c>
      <c r="B31" s="3" t="s">
        <v>222</v>
      </c>
      <c r="C31" s="3">
        <v>2127512</v>
      </c>
      <c r="D31" s="8">
        <v>276</v>
      </c>
      <c r="E31" s="8">
        <v>287</v>
      </c>
      <c r="F31" s="4">
        <f t="shared" si="0"/>
        <v>3.9855072463768113E-2</v>
      </c>
    </row>
    <row r="32" spans="1:6">
      <c r="A32" s="3" t="s">
        <v>63</v>
      </c>
      <c r="B32" s="3" t="s">
        <v>222</v>
      </c>
      <c r="C32" s="3">
        <v>2127513</v>
      </c>
      <c r="D32" s="8">
        <v>341</v>
      </c>
      <c r="E32" s="8">
        <v>339</v>
      </c>
      <c r="F32" s="4">
        <f t="shared" si="0"/>
        <v>-5.8651026392961877E-3</v>
      </c>
    </row>
    <row r="33" spans="1:6">
      <c r="A33" s="3" t="s">
        <v>63</v>
      </c>
      <c r="B33" s="3" t="s">
        <v>222</v>
      </c>
      <c r="C33" s="3">
        <v>2127514</v>
      </c>
      <c r="D33" s="8">
        <v>258</v>
      </c>
      <c r="E33" s="8">
        <v>264</v>
      </c>
      <c r="F33" s="4">
        <f t="shared" si="0"/>
        <v>2.3255813953488372E-2</v>
      </c>
    </row>
    <row r="34" spans="1:6">
      <c r="A34" s="3" t="s">
        <v>63</v>
      </c>
      <c r="B34" s="3" t="s">
        <v>222</v>
      </c>
      <c r="C34" s="3">
        <v>2127515</v>
      </c>
      <c r="D34" s="8">
        <v>425</v>
      </c>
      <c r="E34" s="8">
        <v>453</v>
      </c>
      <c r="F34" s="4">
        <f t="shared" si="0"/>
        <v>6.5882352941176475E-2</v>
      </c>
    </row>
    <row r="35" spans="1:6">
      <c r="A35" s="3" t="s">
        <v>63</v>
      </c>
      <c r="B35" s="3" t="s">
        <v>222</v>
      </c>
      <c r="C35" s="3">
        <v>2127516</v>
      </c>
      <c r="D35" s="8">
        <v>377</v>
      </c>
      <c r="E35" s="8">
        <v>520</v>
      </c>
      <c r="F35" s="4">
        <f t="shared" si="0"/>
        <v>0.37931034482758619</v>
      </c>
    </row>
    <row r="36" spans="1:6">
      <c r="A36" s="3" t="s">
        <v>63</v>
      </c>
      <c r="B36" s="3" t="s">
        <v>222</v>
      </c>
      <c r="C36" s="3">
        <v>2127517</v>
      </c>
      <c r="D36" s="8">
        <v>380</v>
      </c>
      <c r="E36" s="8">
        <v>392</v>
      </c>
      <c r="F36" s="4">
        <f t="shared" si="0"/>
        <v>3.1578947368421054E-2</v>
      </c>
    </row>
    <row r="37" spans="1:6">
      <c r="A37" s="3" t="s">
        <v>63</v>
      </c>
      <c r="B37" s="3" t="s">
        <v>222</v>
      </c>
      <c r="C37" s="3">
        <v>2127518</v>
      </c>
      <c r="D37" s="8">
        <v>390</v>
      </c>
      <c r="E37" s="8">
        <v>405</v>
      </c>
      <c r="F37" s="4">
        <f t="shared" si="0"/>
        <v>3.8461538461538464E-2</v>
      </c>
    </row>
    <row r="38" spans="1:6">
      <c r="A38" s="3" t="s">
        <v>63</v>
      </c>
      <c r="B38" s="3" t="s">
        <v>222</v>
      </c>
      <c r="C38" s="3">
        <v>2127519</v>
      </c>
      <c r="D38" s="8">
        <v>306</v>
      </c>
      <c r="E38" s="8">
        <v>321</v>
      </c>
      <c r="F38" s="4">
        <f t="shared" si="0"/>
        <v>4.9019607843137254E-2</v>
      </c>
    </row>
    <row r="39" spans="1:6">
      <c r="A39" s="3" t="s">
        <v>63</v>
      </c>
      <c r="B39" s="3" t="s">
        <v>222</v>
      </c>
      <c r="C39" s="3">
        <v>2127520</v>
      </c>
      <c r="D39" s="8">
        <v>251</v>
      </c>
      <c r="E39" s="8">
        <v>250</v>
      </c>
      <c r="F39" s="4">
        <f t="shared" si="0"/>
        <v>-3.9840637450199202E-3</v>
      </c>
    </row>
    <row r="40" spans="1:6">
      <c r="A40" s="3" t="s">
        <v>63</v>
      </c>
      <c r="B40" s="3" t="s">
        <v>222</v>
      </c>
      <c r="C40" s="3">
        <v>2127521</v>
      </c>
      <c r="D40" s="8">
        <v>319</v>
      </c>
      <c r="E40" s="8">
        <v>330</v>
      </c>
      <c r="F40" s="4">
        <f t="shared" si="0"/>
        <v>3.4482758620689655E-2</v>
      </c>
    </row>
    <row r="41" spans="1:6">
      <c r="A41" s="3" t="s">
        <v>63</v>
      </c>
      <c r="B41" s="3" t="s">
        <v>222</v>
      </c>
      <c r="C41" s="3">
        <v>2127522</v>
      </c>
      <c r="D41" s="8">
        <v>213</v>
      </c>
      <c r="E41" s="8">
        <v>223</v>
      </c>
      <c r="F41" s="4">
        <f t="shared" si="0"/>
        <v>4.6948356807511735E-2</v>
      </c>
    </row>
    <row r="42" spans="1:6">
      <c r="A42" s="3" t="s">
        <v>63</v>
      </c>
      <c r="B42" s="3" t="s">
        <v>222</v>
      </c>
      <c r="C42" s="3">
        <v>2127523</v>
      </c>
      <c r="D42" s="8">
        <v>215</v>
      </c>
      <c r="E42" s="8">
        <v>218</v>
      </c>
      <c r="F42" s="4">
        <f t="shared" si="0"/>
        <v>1.3953488372093023E-2</v>
      </c>
    </row>
    <row r="43" spans="1:6">
      <c r="A43" s="3" t="s">
        <v>63</v>
      </c>
      <c r="B43" s="3" t="s">
        <v>222</v>
      </c>
      <c r="C43" s="3">
        <v>2127524</v>
      </c>
      <c r="D43" s="8">
        <v>168</v>
      </c>
      <c r="E43" s="8">
        <v>167</v>
      </c>
      <c r="F43" s="4">
        <f t="shared" si="0"/>
        <v>-5.9523809523809521E-3</v>
      </c>
    </row>
    <row r="44" spans="1:6">
      <c r="A44" s="3" t="s">
        <v>63</v>
      </c>
      <c r="B44" s="3" t="s">
        <v>222</v>
      </c>
      <c r="C44" s="3">
        <v>2127525</v>
      </c>
      <c r="D44" s="8">
        <v>323</v>
      </c>
      <c r="E44" s="8">
        <v>336</v>
      </c>
      <c r="F44" s="4">
        <f t="shared" si="0"/>
        <v>4.0247678018575851E-2</v>
      </c>
    </row>
    <row r="45" spans="1:6">
      <c r="A45" s="3" t="s">
        <v>63</v>
      </c>
      <c r="B45" s="3" t="s">
        <v>213</v>
      </c>
      <c r="C45" s="3">
        <v>2126401</v>
      </c>
      <c r="D45" s="8">
        <v>179</v>
      </c>
      <c r="E45" s="8">
        <v>176</v>
      </c>
      <c r="F45" s="4">
        <f t="shared" si="0"/>
        <v>-1.6759776536312849E-2</v>
      </c>
    </row>
    <row r="46" spans="1:6">
      <c r="A46" s="3" t="s">
        <v>63</v>
      </c>
      <c r="B46" s="3" t="s">
        <v>213</v>
      </c>
      <c r="C46" s="3">
        <v>2126402</v>
      </c>
      <c r="D46" s="8">
        <v>0</v>
      </c>
      <c r="E46" s="8">
        <v>0</v>
      </c>
      <c r="F46" s="4">
        <v>0</v>
      </c>
    </row>
    <row r="47" spans="1:6">
      <c r="A47" s="3" t="s">
        <v>63</v>
      </c>
      <c r="B47" s="3" t="s">
        <v>213</v>
      </c>
      <c r="C47" s="3">
        <v>2126404</v>
      </c>
      <c r="D47" s="8">
        <v>332</v>
      </c>
      <c r="E47" s="8">
        <v>348</v>
      </c>
      <c r="F47" s="4">
        <f t="shared" si="0"/>
        <v>4.8192771084337352E-2</v>
      </c>
    </row>
    <row r="48" spans="1:6">
      <c r="A48" s="3" t="s">
        <v>63</v>
      </c>
      <c r="B48" s="3" t="s">
        <v>213</v>
      </c>
      <c r="C48" s="3">
        <v>2126405</v>
      </c>
      <c r="D48" s="8">
        <v>311</v>
      </c>
      <c r="E48" s="8">
        <v>310</v>
      </c>
      <c r="F48" s="4">
        <f t="shared" si="0"/>
        <v>-3.2154340836012861E-3</v>
      </c>
    </row>
    <row r="49" spans="1:6">
      <c r="A49" s="3" t="s">
        <v>63</v>
      </c>
      <c r="B49" s="3" t="s">
        <v>213</v>
      </c>
      <c r="C49" s="3">
        <v>2126406</v>
      </c>
      <c r="D49" s="8">
        <v>287</v>
      </c>
      <c r="E49" s="8">
        <v>288</v>
      </c>
      <c r="F49" s="4">
        <f t="shared" si="0"/>
        <v>3.4843205574912892E-3</v>
      </c>
    </row>
    <row r="50" spans="1:6">
      <c r="A50" s="3" t="s">
        <v>63</v>
      </c>
      <c r="B50" s="3" t="s">
        <v>213</v>
      </c>
      <c r="C50" s="3">
        <v>2126407</v>
      </c>
      <c r="D50" s="8">
        <v>411</v>
      </c>
      <c r="E50" s="8">
        <v>426</v>
      </c>
      <c r="F50" s="4">
        <f t="shared" si="0"/>
        <v>3.6496350364963501E-2</v>
      </c>
    </row>
    <row r="51" spans="1:6">
      <c r="A51" s="3" t="s">
        <v>63</v>
      </c>
      <c r="B51" s="3" t="s">
        <v>213</v>
      </c>
      <c r="C51" s="3">
        <v>2126408</v>
      </c>
      <c r="D51" s="8">
        <v>221</v>
      </c>
      <c r="E51" s="8">
        <v>220</v>
      </c>
      <c r="F51" s="4">
        <f t="shared" si="0"/>
        <v>-4.5248868778280547E-3</v>
      </c>
    </row>
    <row r="52" spans="1:6">
      <c r="A52" s="3" t="s">
        <v>63</v>
      </c>
      <c r="B52" s="3" t="s">
        <v>213</v>
      </c>
      <c r="C52" s="3">
        <v>2126409</v>
      </c>
      <c r="D52" s="8">
        <v>418</v>
      </c>
      <c r="E52" s="8">
        <v>429</v>
      </c>
      <c r="F52" s="4">
        <f t="shared" si="0"/>
        <v>2.6315789473684209E-2</v>
      </c>
    </row>
    <row r="53" spans="1:6">
      <c r="A53" s="3" t="s">
        <v>63</v>
      </c>
      <c r="B53" s="3" t="s">
        <v>213</v>
      </c>
      <c r="C53" s="3">
        <v>2126410</v>
      </c>
      <c r="D53" s="8">
        <v>387</v>
      </c>
      <c r="E53" s="8">
        <v>392</v>
      </c>
      <c r="F53" s="4">
        <f t="shared" si="0"/>
        <v>1.2919896640826873E-2</v>
      </c>
    </row>
    <row r="54" spans="1:6">
      <c r="A54" s="3" t="s">
        <v>63</v>
      </c>
      <c r="B54" s="3" t="s">
        <v>213</v>
      </c>
      <c r="C54" s="3">
        <v>2126411</v>
      </c>
      <c r="D54" s="8">
        <v>288</v>
      </c>
      <c r="E54" s="8">
        <v>302</v>
      </c>
      <c r="F54" s="4">
        <f t="shared" si="0"/>
        <v>4.8611111111111112E-2</v>
      </c>
    </row>
    <row r="55" spans="1:6">
      <c r="A55" s="3" t="s">
        <v>63</v>
      </c>
      <c r="B55" s="3" t="s">
        <v>213</v>
      </c>
      <c r="C55" s="3">
        <v>2126412</v>
      </c>
      <c r="D55" s="8">
        <v>211</v>
      </c>
      <c r="E55" s="8">
        <v>233</v>
      </c>
      <c r="F55" s="4">
        <f t="shared" si="0"/>
        <v>0.10426540284360189</v>
      </c>
    </row>
    <row r="56" spans="1:6">
      <c r="A56" s="3" t="s">
        <v>63</v>
      </c>
      <c r="B56" s="3" t="s">
        <v>213</v>
      </c>
      <c r="C56" s="3">
        <v>2126413</v>
      </c>
      <c r="D56" s="8">
        <v>374</v>
      </c>
      <c r="E56" s="8">
        <v>393</v>
      </c>
      <c r="F56" s="4">
        <f t="shared" si="0"/>
        <v>5.0802139037433157E-2</v>
      </c>
    </row>
    <row r="57" spans="1:6">
      <c r="A57" s="3" t="s">
        <v>63</v>
      </c>
      <c r="B57" s="3" t="s">
        <v>213</v>
      </c>
      <c r="C57" s="3">
        <v>2126414</v>
      </c>
      <c r="D57" s="8">
        <v>304</v>
      </c>
      <c r="E57" s="8">
        <v>327</v>
      </c>
      <c r="F57" s="4">
        <f t="shared" si="0"/>
        <v>7.5657894736842105E-2</v>
      </c>
    </row>
    <row r="58" spans="1:6">
      <c r="A58" s="3" t="s">
        <v>63</v>
      </c>
      <c r="B58" s="3" t="s">
        <v>213</v>
      </c>
      <c r="C58" s="3">
        <v>2126415</v>
      </c>
      <c r="D58" s="8">
        <v>360</v>
      </c>
      <c r="E58" s="8">
        <v>361</v>
      </c>
      <c r="F58" s="4">
        <f t="shared" si="0"/>
        <v>2.7777777777777779E-3</v>
      </c>
    </row>
    <row r="59" spans="1:6">
      <c r="A59" s="3" t="s">
        <v>63</v>
      </c>
      <c r="B59" s="3" t="s">
        <v>213</v>
      </c>
      <c r="C59" s="3">
        <v>2126421</v>
      </c>
      <c r="D59" s="8">
        <v>170</v>
      </c>
      <c r="E59" s="8">
        <v>176</v>
      </c>
      <c r="F59" s="4">
        <f t="shared" si="0"/>
        <v>3.5294117647058823E-2</v>
      </c>
    </row>
    <row r="60" spans="1:6">
      <c r="A60" s="3" t="s">
        <v>63</v>
      </c>
      <c r="B60" s="3" t="s">
        <v>213</v>
      </c>
      <c r="C60" s="3">
        <v>2126422</v>
      </c>
      <c r="D60" s="8">
        <v>217</v>
      </c>
      <c r="E60" s="8">
        <v>217</v>
      </c>
      <c r="F60" s="4">
        <f t="shared" si="0"/>
        <v>0</v>
      </c>
    </row>
    <row r="61" spans="1:6">
      <c r="A61" s="3" t="s">
        <v>63</v>
      </c>
      <c r="B61" s="3" t="s">
        <v>213</v>
      </c>
      <c r="C61" s="3">
        <v>2126423</v>
      </c>
      <c r="D61" s="8">
        <v>386</v>
      </c>
      <c r="E61" s="8">
        <v>386</v>
      </c>
      <c r="F61" s="4">
        <f t="shared" si="0"/>
        <v>0</v>
      </c>
    </row>
    <row r="62" spans="1:6">
      <c r="A62" s="3" t="s">
        <v>63</v>
      </c>
      <c r="B62" s="3" t="s">
        <v>213</v>
      </c>
      <c r="C62" s="3">
        <v>2126424</v>
      </c>
      <c r="D62" s="8">
        <v>383</v>
      </c>
      <c r="E62" s="8">
        <v>389</v>
      </c>
      <c r="F62" s="4">
        <f t="shared" si="0"/>
        <v>1.5665796344647518E-2</v>
      </c>
    </row>
    <row r="63" spans="1:6">
      <c r="A63" s="3" t="s">
        <v>63</v>
      </c>
      <c r="B63" s="3" t="s">
        <v>213</v>
      </c>
      <c r="C63" s="3">
        <v>2126425</v>
      </c>
      <c r="D63" s="8">
        <v>311</v>
      </c>
      <c r="E63" s="8">
        <v>328</v>
      </c>
      <c r="F63" s="4">
        <f t="shared" si="0"/>
        <v>5.4662379421221867E-2</v>
      </c>
    </row>
    <row r="64" spans="1:6">
      <c r="A64" s="3" t="s">
        <v>63</v>
      </c>
      <c r="B64" s="3" t="s">
        <v>213</v>
      </c>
      <c r="C64" s="3">
        <v>2126426</v>
      </c>
      <c r="D64" s="8">
        <v>276</v>
      </c>
      <c r="E64" s="8">
        <v>301</v>
      </c>
      <c r="F64" s="4">
        <f t="shared" si="0"/>
        <v>9.0579710144927536E-2</v>
      </c>
    </row>
    <row r="65" spans="1:6">
      <c r="A65" s="3" t="s">
        <v>63</v>
      </c>
      <c r="B65" s="3" t="s">
        <v>213</v>
      </c>
      <c r="C65" s="3">
        <v>2126427</v>
      </c>
      <c r="D65" s="8">
        <v>1207</v>
      </c>
      <c r="E65" s="8">
        <v>1475</v>
      </c>
      <c r="F65" s="4">
        <f t="shared" si="0"/>
        <v>0.22203811101905552</v>
      </c>
    </row>
    <row r="66" spans="1:6">
      <c r="A66" s="3" t="s">
        <v>63</v>
      </c>
      <c r="B66" s="3" t="s">
        <v>213</v>
      </c>
      <c r="C66" s="3">
        <v>2126428</v>
      </c>
      <c r="D66" s="8">
        <v>233</v>
      </c>
      <c r="E66" s="8">
        <v>248</v>
      </c>
      <c r="F66" s="4">
        <f t="shared" ref="F66:F129" si="1">(E66-D66)/D66</f>
        <v>6.4377682403433473E-2</v>
      </c>
    </row>
    <row r="67" spans="1:6">
      <c r="A67" s="3" t="s">
        <v>63</v>
      </c>
      <c r="B67" s="3" t="s">
        <v>213</v>
      </c>
      <c r="C67" s="3">
        <v>2126429</v>
      </c>
      <c r="D67" s="8">
        <v>279</v>
      </c>
      <c r="E67" s="8">
        <v>281</v>
      </c>
      <c r="F67" s="4">
        <f t="shared" si="1"/>
        <v>7.1684587813620072E-3</v>
      </c>
    </row>
    <row r="68" spans="1:6">
      <c r="A68" s="3" t="s">
        <v>63</v>
      </c>
      <c r="B68" s="3" t="s">
        <v>213</v>
      </c>
      <c r="C68" s="3">
        <v>2126430</v>
      </c>
      <c r="D68" s="8">
        <v>0</v>
      </c>
      <c r="E68" s="8">
        <v>0</v>
      </c>
      <c r="F68" s="4">
        <v>0</v>
      </c>
    </row>
    <row r="69" spans="1:6">
      <c r="A69" s="3" t="s">
        <v>63</v>
      </c>
      <c r="B69" s="3" t="s">
        <v>213</v>
      </c>
      <c r="C69" s="3">
        <v>2126464</v>
      </c>
      <c r="D69" s="8">
        <v>234</v>
      </c>
      <c r="E69" s="8">
        <v>239</v>
      </c>
      <c r="F69" s="4">
        <f t="shared" si="1"/>
        <v>2.1367521367521368E-2</v>
      </c>
    </row>
    <row r="70" spans="1:6">
      <c r="A70" s="3" t="s">
        <v>63</v>
      </c>
      <c r="B70" s="3" t="s">
        <v>213</v>
      </c>
      <c r="C70" s="3">
        <v>2126465</v>
      </c>
      <c r="D70" s="8">
        <v>191</v>
      </c>
      <c r="E70" s="8">
        <v>197</v>
      </c>
      <c r="F70" s="4">
        <f t="shared" si="1"/>
        <v>3.1413612565445025E-2</v>
      </c>
    </row>
    <row r="71" spans="1:6">
      <c r="A71" s="3" t="s">
        <v>63</v>
      </c>
      <c r="B71" s="3" t="s">
        <v>213</v>
      </c>
      <c r="C71" s="3">
        <v>2126469</v>
      </c>
      <c r="D71" s="8">
        <v>329</v>
      </c>
      <c r="E71" s="8">
        <v>335</v>
      </c>
      <c r="F71" s="4">
        <f t="shared" si="1"/>
        <v>1.82370820668693E-2</v>
      </c>
    </row>
    <row r="72" spans="1:6">
      <c r="A72" s="3" t="s">
        <v>63</v>
      </c>
      <c r="B72" s="3" t="s">
        <v>213</v>
      </c>
      <c r="C72" s="3">
        <v>2126475</v>
      </c>
      <c r="D72" s="8">
        <v>321</v>
      </c>
      <c r="E72" s="8">
        <v>323</v>
      </c>
      <c r="F72" s="4">
        <f t="shared" si="1"/>
        <v>6.2305295950155761E-3</v>
      </c>
    </row>
    <row r="73" spans="1:6">
      <c r="A73" s="3" t="s">
        <v>63</v>
      </c>
      <c r="B73" s="3" t="s">
        <v>233</v>
      </c>
      <c r="C73" s="3">
        <v>2128951</v>
      </c>
      <c r="D73" s="8">
        <v>62</v>
      </c>
      <c r="E73" s="8">
        <v>64</v>
      </c>
      <c r="F73" s="4">
        <f t="shared" si="1"/>
        <v>3.2258064516129031E-2</v>
      </c>
    </row>
    <row r="74" spans="1:6">
      <c r="A74" s="3" t="s">
        <v>63</v>
      </c>
      <c r="B74" s="3" t="s">
        <v>223</v>
      </c>
      <c r="C74" s="3">
        <v>2127601</v>
      </c>
      <c r="D74" s="8">
        <v>156</v>
      </c>
      <c r="E74" s="8">
        <v>167</v>
      </c>
      <c r="F74" s="4">
        <f t="shared" si="1"/>
        <v>7.0512820512820512E-2</v>
      </c>
    </row>
    <row r="75" spans="1:6">
      <c r="A75" s="3" t="s">
        <v>63</v>
      </c>
      <c r="B75" s="3" t="s">
        <v>223</v>
      </c>
      <c r="C75" s="3">
        <v>2127602</v>
      </c>
      <c r="D75" s="8">
        <v>229</v>
      </c>
      <c r="E75" s="8">
        <v>231</v>
      </c>
      <c r="F75" s="4">
        <f t="shared" si="1"/>
        <v>8.7336244541484712E-3</v>
      </c>
    </row>
    <row r="76" spans="1:6">
      <c r="A76" s="3" t="s">
        <v>63</v>
      </c>
      <c r="B76" s="3" t="s">
        <v>223</v>
      </c>
      <c r="C76" s="3">
        <v>2127603</v>
      </c>
      <c r="D76" s="8">
        <v>462</v>
      </c>
      <c r="E76" s="8">
        <v>482</v>
      </c>
      <c r="F76" s="4">
        <f t="shared" si="1"/>
        <v>4.3290043290043288E-2</v>
      </c>
    </row>
    <row r="77" spans="1:6">
      <c r="A77" s="3" t="s">
        <v>63</v>
      </c>
      <c r="B77" s="3" t="s">
        <v>223</v>
      </c>
      <c r="C77" s="3">
        <v>2127604</v>
      </c>
      <c r="D77" s="8">
        <v>299</v>
      </c>
      <c r="E77" s="8">
        <v>308</v>
      </c>
      <c r="F77" s="4">
        <f t="shared" si="1"/>
        <v>3.0100334448160536E-2</v>
      </c>
    </row>
    <row r="78" spans="1:6">
      <c r="A78" s="3" t="s">
        <v>63</v>
      </c>
      <c r="B78" s="3" t="s">
        <v>223</v>
      </c>
      <c r="C78" s="3">
        <v>2127605</v>
      </c>
      <c r="D78" s="8">
        <v>218</v>
      </c>
      <c r="E78" s="8">
        <v>216</v>
      </c>
      <c r="F78" s="4">
        <f t="shared" si="1"/>
        <v>-9.1743119266055051E-3</v>
      </c>
    </row>
    <row r="79" spans="1:6">
      <c r="A79" s="3" t="s">
        <v>63</v>
      </c>
      <c r="B79" s="3" t="s">
        <v>223</v>
      </c>
      <c r="C79" s="3">
        <v>2127606</v>
      </c>
      <c r="D79" s="8">
        <v>349</v>
      </c>
      <c r="E79" s="8">
        <v>366</v>
      </c>
      <c r="F79" s="4">
        <f t="shared" si="1"/>
        <v>4.8710601719197708E-2</v>
      </c>
    </row>
    <row r="80" spans="1:6">
      <c r="A80" s="3" t="s">
        <v>63</v>
      </c>
      <c r="B80" s="3" t="s">
        <v>223</v>
      </c>
      <c r="C80" s="3">
        <v>2127607</v>
      </c>
      <c r="D80" s="8">
        <v>331</v>
      </c>
      <c r="E80" s="8">
        <v>333</v>
      </c>
      <c r="F80" s="4">
        <f t="shared" si="1"/>
        <v>6.0422960725075529E-3</v>
      </c>
    </row>
    <row r="81" spans="1:6">
      <c r="A81" s="3" t="s">
        <v>63</v>
      </c>
      <c r="B81" s="3" t="s">
        <v>223</v>
      </c>
      <c r="C81" s="3">
        <v>2127608</v>
      </c>
      <c r="D81" s="8">
        <v>244</v>
      </c>
      <c r="E81" s="8">
        <v>244</v>
      </c>
      <c r="F81" s="4">
        <f t="shared" si="1"/>
        <v>0</v>
      </c>
    </row>
    <row r="82" spans="1:6">
      <c r="A82" s="3" t="s">
        <v>63</v>
      </c>
      <c r="B82" s="3" t="s">
        <v>223</v>
      </c>
      <c r="C82" s="3">
        <v>2127609</v>
      </c>
      <c r="D82" s="8">
        <v>307</v>
      </c>
      <c r="E82" s="8">
        <v>312</v>
      </c>
      <c r="F82" s="4">
        <f t="shared" si="1"/>
        <v>1.6286644951140065E-2</v>
      </c>
    </row>
    <row r="83" spans="1:6">
      <c r="A83" s="3" t="s">
        <v>63</v>
      </c>
      <c r="B83" s="3" t="s">
        <v>223</v>
      </c>
      <c r="C83" s="3">
        <v>2127610</v>
      </c>
      <c r="D83" s="8">
        <v>536</v>
      </c>
      <c r="E83" s="8">
        <v>587</v>
      </c>
      <c r="F83" s="4">
        <f t="shared" si="1"/>
        <v>9.5149253731343281E-2</v>
      </c>
    </row>
    <row r="84" spans="1:6">
      <c r="A84" s="3" t="s">
        <v>63</v>
      </c>
      <c r="B84" s="3" t="s">
        <v>223</v>
      </c>
      <c r="C84" s="3">
        <v>2127611</v>
      </c>
      <c r="D84" s="8">
        <v>241</v>
      </c>
      <c r="E84" s="8">
        <v>238</v>
      </c>
      <c r="F84" s="4">
        <f t="shared" si="1"/>
        <v>-1.2448132780082987E-2</v>
      </c>
    </row>
    <row r="85" spans="1:6">
      <c r="A85" s="3" t="s">
        <v>63</v>
      </c>
      <c r="B85" s="3" t="s">
        <v>223</v>
      </c>
      <c r="C85" s="3">
        <v>2127612</v>
      </c>
      <c r="D85" s="8">
        <v>221</v>
      </c>
      <c r="E85" s="8">
        <v>227</v>
      </c>
      <c r="F85" s="4">
        <f t="shared" si="1"/>
        <v>2.7149321266968326E-2</v>
      </c>
    </row>
    <row r="86" spans="1:6">
      <c r="A86" s="3" t="s">
        <v>63</v>
      </c>
      <c r="B86" s="3" t="s">
        <v>223</v>
      </c>
      <c r="C86" s="3">
        <v>2127613</v>
      </c>
      <c r="D86" s="8">
        <v>399</v>
      </c>
      <c r="E86" s="8">
        <v>393</v>
      </c>
      <c r="F86" s="4">
        <f t="shared" si="1"/>
        <v>-1.5037593984962405E-2</v>
      </c>
    </row>
    <row r="87" spans="1:6">
      <c r="A87" s="3" t="s">
        <v>63</v>
      </c>
      <c r="B87" s="3" t="s">
        <v>223</v>
      </c>
      <c r="C87" s="3">
        <v>2127614</v>
      </c>
      <c r="D87" s="8">
        <v>436</v>
      </c>
      <c r="E87" s="8">
        <v>443</v>
      </c>
      <c r="F87" s="4">
        <f t="shared" si="1"/>
        <v>1.6055045871559634E-2</v>
      </c>
    </row>
    <row r="88" spans="1:6">
      <c r="A88" s="3" t="s">
        <v>63</v>
      </c>
      <c r="B88" s="3" t="s">
        <v>223</v>
      </c>
      <c r="C88" s="3">
        <v>2127615</v>
      </c>
      <c r="D88" s="8">
        <v>3</v>
      </c>
      <c r="E88" s="8">
        <v>4</v>
      </c>
      <c r="F88" s="4">
        <f t="shared" si="1"/>
        <v>0.33333333333333331</v>
      </c>
    </row>
    <row r="89" spans="1:6">
      <c r="A89" s="3" t="s">
        <v>63</v>
      </c>
      <c r="B89" s="3" t="s">
        <v>223</v>
      </c>
      <c r="C89" s="3">
        <v>2127616</v>
      </c>
      <c r="D89" s="8">
        <v>382</v>
      </c>
      <c r="E89" s="8">
        <v>395</v>
      </c>
      <c r="F89" s="4">
        <f t="shared" si="1"/>
        <v>3.4031413612565446E-2</v>
      </c>
    </row>
    <row r="90" spans="1:6">
      <c r="A90" s="3" t="s">
        <v>63</v>
      </c>
      <c r="B90" s="3" t="s">
        <v>223</v>
      </c>
      <c r="C90" s="3">
        <v>2127617</v>
      </c>
      <c r="D90" s="8">
        <v>217</v>
      </c>
      <c r="E90" s="8">
        <v>212</v>
      </c>
      <c r="F90" s="4">
        <f t="shared" si="1"/>
        <v>-2.3041474654377881E-2</v>
      </c>
    </row>
    <row r="91" spans="1:6">
      <c r="A91" s="3" t="s">
        <v>63</v>
      </c>
      <c r="B91" s="3" t="s">
        <v>223</v>
      </c>
      <c r="C91" s="3">
        <v>2127618</v>
      </c>
      <c r="D91" s="8">
        <v>331</v>
      </c>
      <c r="E91" s="8">
        <v>349</v>
      </c>
      <c r="F91" s="4">
        <f t="shared" si="1"/>
        <v>5.4380664652567974E-2</v>
      </c>
    </row>
    <row r="92" spans="1:6">
      <c r="A92" s="3" t="s">
        <v>63</v>
      </c>
      <c r="B92" s="3" t="s">
        <v>223</v>
      </c>
      <c r="C92" s="3">
        <v>2127619</v>
      </c>
      <c r="D92" s="8">
        <v>274</v>
      </c>
      <c r="E92" s="8">
        <v>290</v>
      </c>
      <c r="F92" s="4">
        <f t="shared" si="1"/>
        <v>5.8394160583941604E-2</v>
      </c>
    </row>
    <row r="93" spans="1:6">
      <c r="A93" s="3" t="s">
        <v>63</v>
      </c>
      <c r="B93" s="3" t="s">
        <v>223</v>
      </c>
      <c r="C93" s="3">
        <v>2127620</v>
      </c>
      <c r="D93" s="8">
        <v>444</v>
      </c>
      <c r="E93" s="8">
        <v>459</v>
      </c>
      <c r="F93" s="4">
        <f t="shared" si="1"/>
        <v>3.3783783783783786E-2</v>
      </c>
    </row>
    <row r="94" spans="1:6">
      <c r="A94" s="3" t="s">
        <v>63</v>
      </c>
      <c r="B94" s="3" t="s">
        <v>223</v>
      </c>
      <c r="C94" s="3">
        <v>2127621</v>
      </c>
      <c r="D94" s="8">
        <v>199</v>
      </c>
      <c r="E94" s="8">
        <v>193</v>
      </c>
      <c r="F94" s="4">
        <f t="shared" si="1"/>
        <v>-3.015075376884422E-2</v>
      </c>
    </row>
    <row r="95" spans="1:6">
      <c r="A95" s="3" t="s">
        <v>63</v>
      </c>
      <c r="B95" s="3" t="s">
        <v>223</v>
      </c>
      <c r="C95" s="3">
        <v>2127622</v>
      </c>
      <c r="D95" s="8">
        <v>227</v>
      </c>
      <c r="E95" s="8">
        <v>241</v>
      </c>
      <c r="F95" s="4">
        <f t="shared" si="1"/>
        <v>6.1674008810572688E-2</v>
      </c>
    </row>
    <row r="96" spans="1:6">
      <c r="A96" s="3" t="s">
        <v>63</v>
      </c>
      <c r="B96" s="3" t="s">
        <v>223</v>
      </c>
      <c r="C96" s="3">
        <v>2127623</v>
      </c>
      <c r="D96" s="8">
        <v>233</v>
      </c>
      <c r="E96" s="8">
        <v>244</v>
      </c>
      <c r="F96" s="4">
        <f t="shared" si="1"/>
        <v>4.7210300429184553E-2</v>
      </c>
    </row>
    <row r="97" spans="1:6">
      <c r="A97" s="3" t="s">
        <v>63</v>
      </c>
      <c r="B97" s="3" t="s">
        <v>223</v>
      </c>
      <c r="C97" s="3">
        <v>2127624</v>
      </c>
      <c r="D97" s="8">
        <v>221</v>
      </c>
      <c r="E97" s="8">
        <v>226</v>
      </c>
      <c r="F97" s="4">
        <f t="shared" si="1"/>
        <v>2.2624434389140271E-2</v>
      </c>
    </row>
    <row r="98" spans="1:6">
      <c r="A98" s="3" t="s">
        <v>63</v>
      </c>
      <c r="B98" s="3" t="s">
        <v>223</v>
      </c>
      <c r="C98" s="3">
        <v>2127625</v>
      </c>
      <c r="D98" s="8">
        <v>320</v>
      </c>
      <c r="E98" s="8">
        <v>318</v>
      </c>
      <c r="F98" s="4">
        <f t="shared" si="1"/>
        <v>-6.2500000000000003E-3</v>
      </c>
    </row>
    <row r="99" spans="1:6">
      <c r="A99" s="3" t="s">
        <v>63</v>
      </c>
      <c r="B99" s="3" t="s">
        <v>223</v>
      </c>
      <c r="C99" s="3">
        <v>2127626</v>
      </c>
      <c r="D99" s="8">
        <v>374</v>
      </c>
      <c r="E99" s="8">
        <v>386</v>
      </c>
      <c r="F99" s="4">
        <f t="shared" si="1"/>
        <v>3.2085561497326207E-2</v>
      </c>
    </row>
    <row r="100" spans="1:6">
      <c r="A100" s="3" t="s">
        <v>63</v>
      </c>
      <c r="B100" s="3" t="s">
        <v>223</v>
      </c>
      <c r="C100" s="3">
        <v>2127627</v>
      </c>
      <c r="D100" s="8">
        <v>484</v>
      </c>
      <c r="E100" s="8">
        <v>509</v>
      </c>
      <c r="F100" s="4">
        <f t="shared" si="1"/>
        <v>5.1652892561983473E-2</v>
      </c>
    </row>
    <row r="101" spans="1:6">
      <c r="A101" s="3" t="s">
        <v>63</v>
      </c>
      <c r="B101" s="3" t="s">
        <v>223</v>
      </c>
      <c r="C101" s="3">
        <v>2127628</v>
      </c>
      <c r="D101" s="8">
        <v>283</v>
      </c>
      <c r="E101" s="8">
        <v>290</v>
      </c>
      <c r="F101" s="4">
        <f t="shared" si="1"/>
        <v>2.4734982332155476E-2</v>
      </c>
    </row>
    <row r="102" spans="1:6">
      <c r="A102" s="3" t="s">
        <v>63</v>
      </c>
      <c r="B102" s="3" t="s">
        <v>223</v>
      </c>
      <c r="C102" s="3">
        <v>2127629</v>
      </c>
      <c r="D102" s="8">
        <v>205</v>
      </c>
      <c r="E102" s="8">
        <v>216</v>
      </c>
      <c r="F102" s="4">
        <f t="shared" si="1"/>
        <v>5.3658536585365853E-2</v>
      </c>
    </row>
    <row r="103" spans="1:6">
      <c r="A103" s="3" t="s">
        <v>63</v>
      </c>
      <c r="B103" s="3" t="s">
        <v>223</v>
      </c>
      <c r="C103" s="3">
        <v>2127630</v>
      </c>
      <c r="D103" s="8">
        <v>147</v>
      </c>
      <c r="E103" s="8">
        <v>148</v>
      </c>
      <c r="F103" s="4">
        <f t="shared" si="1"/>
        <v>6.8027210884353739E-3</v>
      </c>
    </row>
    <row r="104" spans="1:6">
      <c r="A104" s="3" t="s">
        <v>63</v>
      </c>
      <c r="B104" s="3" t="s">
        <v>223</v>
      </c>
      <c r="C104" s="3">
        <v>2127631</v>
      </c>
      <c r="D104" s="8">
        <v>300</v>
      </c>
      <c r="E104" s="8">
        <v>306</v>
      </c>
      <c r="F104" s="4">
        <f t="shared" si="1"/>
        <v>0.02</v>
      </c>
    </row>
    <row r="105" spans="1:6">
      <c r="A105" s="3" t="s">
        <v>63</v>
      </c>
      <c r="B105" s="3" t="s">
        <v>223</v>
      </c>
      <c r="C105" s="3">
        <v>2127632</v>
      </c>
      <c r="D105" s="8">
        <v>338</v>
      </c>
      <c r="E105" s="8">
        <v>334</v>
      </c>
      <c r="F105" s="4">
        <f t="shared" si="1"/>
        <v>-1.1834319526627219E-2</v>
      </c>
    </row>
    <row r="106" spans="1:6">
      <c r="A106" s="3" t="s">
        <v>63</v>
      </c>
      <c r="B106" s="3" t="s">
        <v>223</v>
      </c>
      <c r="C106" s="3">
        <v>2127633</v>
      </c>
      <c r="D106" s="8">
        <v>243</v>
      </c>
      <c r="E106" s="8">
        <v>245</v>
      </c>
      <c r="F106" s="4">
        <f t="shared" si="1"/>
        <v>8.23045267489712E-3</v>
      </c>
    </row>
    <row r="107" spans="1:6">
      <c r="A107" s="3" t="s">
        <v>63</v>
      </c>
      <c r="B107" s="3" t="s">
        <v>223</v>
      </c>
      <c r="C107" s="3">
        <v>2127634</v>
      </c>
      <c r="D107" s="8">
        <v>279</v>
      </c>
      <c r="E107" s="8">
        <v>293</v>
      </c>
      <c r="F107" s="4">
        <f t="shared" si="1"/>
        <v>5.0179211469534052E-2</v>
      </c>
    </row>
    <row r="108" spans="1:6">
      <c r="A108" s="3" t="s">
        <v>63</v>
      </c>
      <c r="B108" s="3" t="s">
        <v>223</v>
      </c>
      <c r="C108" s="3">
        <v>2127635</v>
      </c>
      <c r="D108" s="8">
        <v>328</v>
      </c>
      <c r="E108" s="8">
        <v>337</v>
      </c>
      <c r="F108" s="4">
        <f t="shared" si="1"/>
        <v>2.7439024390243903E-2</v>
      </c>
    </row>
    <row r="109" spans="1:6">
      <c r="A109" s="3" t="s">
        <v>63</v>
      </c>
      <c r="B109" s="3" t="s">
        <v>224</v>
      </c>
      <c r="C109" s="3">
        <v>2127701</v>
      </c>
      <c r="D109" s="8">
        <v>250</v>
      </c>
      <c r="E109" s="8">
        <v>261</v>
      </c>
      <c r="F109" s="4">
        <f t="shared" si="1"/>
        <v>4.3999999999999997E-2</v>
      </c>
    </row>
    <row r="110" spans="1:6">
      <c r="A110" s="3" t="s">
        <v>63</v>
      </c>
      <c r="B110" s="3" t="s">
        <v>224</v>
      </c>
      <c r="C110" s="3">
        <v>2127702</v>
      </c>
      <c r="D110" s="8">
        <v>441</v>
      </c>
      <c r="E110" s="8">
        <v>459</v>
      </c>
      <c r="F110" s="4">
        <f t="shared" si="1"/>
        <v>4.0816326530612242E-2</v>
      </c>
    </row>
    <row r="111" spans="1:6">
      <c r="A111" s="3" t="s">
        <v>63</v>
      </c>
      <c r="B111" s="3" t="s">
        <v>224</v>
      </c>
      <c r="C111" s="3">
        <v>2127703</v>
      </c>
      <c r="D111" s="8">
        <v>411</v>
      </c>
      <c r="E111" s="8">
        <v>418</v>
      </c>
      <c r="F111" s="4">
        <f t="shared" si="1"/>
        <v>1.7031630170316302E-2</v>
      </c>
    </row>
    <row r="112" spans="1:6">
      <c r="A112" s="3" t="s">
        <v>63</v>
      </c>
      <c r="B112" s="3" t="s">
        <v>224</v>
      </c>
      <c r="C112" s="3">
        <v>2127704</v>
      </c>
      <c r="D112" s="8">
        <v>390</v>
      </c>
      <c r="E112" s="8">
        <v>389</v>
      </c>
      <c r="F112" s="4">
        <f t="shared" si="1"/>
        <v>-2.5641025641025641E-3</v>
      </c>
    </row>
    <row r="113" spans="1:6">
      <c r="A113" s="3" t="s">
        <v>63</v>
      </c>
      <c r="B113" s="3" t="s">
        <v>224</v>
      </c>
      <c r="C113" s="3">
        <v>2127705</v>
      </c>
      <c r="D113" s="8">
        <v>417</v>
      </c>
      <c r="E113" s="8">
        <v>422</v>
      </c>
      <c r="F113" s="4">
        <f t="shared" si="1"/>
        <v>1.1990407673860911E-2</v>
      </c>
    </row>
    <row r="114" spans="1:6">
      <c r="A114" s="3" t="s">
        <v>63</v>
      </c>
      <c r="B114" s="3" t="s">
        <v>224</v>
      </c>
      <c r="C114" s="3">
        <v>2127706</v>
      </c>
      <c r="D114" s="8">
        <v>313</v>
      </c>
      <c r="E114" s="8">
        <v>318</v>
      </c>
      <c r="F114" s="4">
        <f t="shared" si="1"/>
        <v>1.5974440894568689E-2</v>
      </c>
    </row>
    <row r="115" spans="1:6">
      <c r="A115" s="3" t="s">
        <v>63</v>
      </c>
      <c r="B115" s="3" t="s">
        <v>224</v>
      </c>
      <c r="C115" s="3">
        <v>2127707</v>
      </c>
      <c r="D115" s="8">
        <v>243</v>
      </c>
      <c r="E115" s="8">
        <v>249</v>
      </c>
      <c r="F115" s="4">
        <f t="shared" si="1"/>
        <v>2.4691358024691357E-2</v>
      </c>
    </row>
    <row r="116" spans="1:6">
      <c r="A116" s="3" t="s">
        <v>63</v>
      </c>
      <c r="B116" s="3" t="s">
        <v>224</v>
      </c>
      <c r="C116" s="3">
        <v>2127708</v>
      </c>
      <c r="D116" s="8">
        <v>449</v>
      </c>
      <c r="E116" s="8">
        <v>459</v>
      </c>
      <c r="F116" s="4">
        <f t="shared" si="1"/>
        <v>2.2271714922048998E-2</v>
      </c>
    </row>
    <row r="117" spans="1:6">
      <c r="A117" s="3" t="s">
        <v>63</v>
      </c>
      <c r="B117" s="3" t="s">
        <v>224</v>
      </c>
      <c r="C117" s="3">
        <v>2127709</v>
      </c>
      <c r="D117" s="8">
        <v>262</v>
      </c>
      <c r="E117" s="8">
        <v>269</v>
      </c>
      <c r="F117" s="4">
        <f t="shared" si="1"/>
        <v>2.6717557251908396E-2</v>
      </c>
    </row>
    <row r="118" spans="1:6">
      <c r="A118" s="3" t="s">
        <v>63</v>
      </c>
      <c r="B118" s="3" t="s">
        <v>224</v>
      </c>
      <c r="C118" s="3">
        <v>2127710</v>
      </c>
      <c r="D118" s="8">
        <v>291</v>
      </c>
      <c r="E118" s="8">
        <v>297</v>
      </c>
      <c r="F118" s="4">
        <f t="shared" si="1"/>
        <v>2.0618556701030927E-2</v>
      </c>
    </row>
    <row r="119" spans="1:6">
      <c r="A119" s="3" t="s">
        <v>63</v>
      </c>
      <c r="B119" s="3" t="s">
        <v>224</v>
      </c>
      <c r="C119" s="3">
        <v>2127711</v>
      </c>
      <c r="D119" s="8">
        <v>196</v>
      </c>
      <c r="E119" s="8">
        <v>201</v>
      </c>
      <c r="F119" s="4">
        <f t="shared" si="1"/>
        <v>2.5510204081632654E-2</v>
      </c>
    </row>
    <row r="120" spans="1:6">
      <c r="A120" s="3" t="s">
        <v>63</v>
      </c>
      <c r="B120" s="3" t="s">
        <v>224</v>
      </c>
      <c r="C120" s="3">
        <v>2127712</v>
      </c>
      <c r="D120" s="8">
        <v>359</v>
      </c>
      <c r="E120" s="8">
        <v>370</v>
      </c>
      <c r="F120" s="4">
        <f t="shared" si="1"/>
        <v>3.0640668523676879E-2</v>
      </c>
    </row>
    <row r="121" spans="1:6">
      <c r="A121" s="3" t="s">
        <v>63</v>
      </c>
      <c r="B121" s="3" t="s">
        <v>224</v>
      </c>
      <c r="C121" s="3">
        <v>2127713</v>
      </c>
      <c r="D121" s="8">
        <v>450</v>
      </c>
      <c r="E121" s="8">
        <v>464</v>
      </c>
      <c r="F121" s="4">
        <f t="shared" si="1"/>
        <v>3.111111111111111E-2</v>
      </c>
    </row>
    <row r="122" spans="1:6">
      <c r="A122" s="3" t="s">
        <v>63</v>
      </c>
      <c r="B122" s="3" t="s">
        <v>224</v>
      </c>
      <c r="C122" s="3">
        <v>2127714</v>
      </c>
      <c r="D122" s="8">
        <v>431</v>
      </c>
      <c r="E122" s="8">
        <v>451</v>
      </c>
      <c r="F122" s="4">
        <f t="shared" si="1"/>
        <v>4.6403712296983757E-2</v>
      </c>
    </row>
    <row r="123" spans="1:6">
      <c r="A123" s="3" t="s">
        <v>63</v>
      </c>
      <c r="B123" s="3" t="s">
        <v>224</v>
      </c>
      <c r="C123" s="3">
        <v>2127715</v>
      </c>
      <c r="D123" s="8">
        <v>0</v>
      </c>
      <c r="E123" s="8">
        <v>0</v>
      </c>
      <c r="F123" s="4">
        <v>0</v>
      </c>
    </row>
    <row r="124" spans="1:6">
      <c r="A124" s="3" t="s">
        <v>63</v>
      </c>
      <c r="B124" s="3" t="s">
        <v>224</v>
      </c>
      <c r="C124" s="3">
        <v>2127716</v>
      </c>
      <c r="D124" s="8">
        <v>475</v>
      </c>
      <c r="E124" s="8">
        <v>493</v>
      </c>
      <c r="F124" s="4">
        <f t="shared" si="1"/>
        <v>3.7894736842105266E-2</v>
      </c>
    </row>
    <row r="125" spans="1:6">
      <c r="A125" s="3" t="s">
        <v>63</v>
      </c>
      <c r="B125" s="3" t="s">
        <v>224</v>
      </c>
      <c r="C125" s="3">
        <v>2127717</v>
      </c>
      <c r="D125" s="8">
        <v>268</v>
      </c>
      <c r="E125" s="8">
        <v>269</v>
      </c>
      <c r="F125" s="4">
        <f t="shared" si="1"/>
        <v>3.7313432835820895E-3</v>
      </c>
    </row>
    <row r="126" spans="1:6">
      <c r="A126" s="3" t="s">
        <v>63</v>
      </c>
      <c r="B126" s="3" t="s">
        <v>224</v>
      </c>
      <c r="C126" s="3">
        <v>2127718</v>
      </c>
      <c r="D126" s="8">
        <v>373</v>
      </c>
      <c r="E126" s="8">
        <v>379</v>
      </c>
      <c r="F126" s="4">
        <f t="shared" si="1"/>
        <v>1.6085790884718499E-2</v>
      </c>
    </row>
    <row r="127" spans="1:6">
      <c r="A127" s="3" t="s">
        <v>63</v>
      </c>
      <c r="B127" s="3" t="s">
        <v>224</v>
      </c>
      <c r="C127" s="3">
        <v>2127719</v>
      </c>
      <c r="D127" s="8">
        <v>486</v>
      </c>
      <c r="E127" s="8">
        <v>495</v>
      </c>
      <c r="F127" s="4">
        <f t="shared" si="1"/>
        <v>1.8518518518518517E-2</v>
      </c>
    </row>
    <row r="128" spans="1:6">
      <c r="A128" s="3" t="s">
        <v>63</v>
      </c>
      <c r="B128" s="3" t="s">
        <v>224</v>
      </c>
      <c r="C128" s="3">
        <v>2127720</v>
      </c>
      <c r="D128" s="8">
        <v>311</v>
      </c>
      <c r="E128" s="8">
        <v>316</v>
      </c>
      <c r="F128" s="4">
        <f t="shared" si="1"/>
        <v>1.607717041800643E-2</v>
      </c>
    </row>
    <row r="129" spans="1:6">
      <c r="A129" s="3" t="s">
        <v>63</v>
      </c>
      <c r="B129" s="3" t="s">
        <v>225</v>
      </c>
      <c r="C129" s="3">
        <v>2127801</v>
      </c>
      <c r="D129" s="8">
        <v>173</v>
      </c>
      <c r="E129" s="8">
        <v>178</v>
      </c>
      <c r="F129" s="4">
        <f t="shared" si="1"/>
        <v>2.8901734104046242E-2</v>
      </c>
    </row>
    <row r="130" spans="1:6">
      <c r="A130" s="3" t="s">
        <v>63</v>
      </c>
      <c r="B130" s="3" t="s">
        <v>225</v>
      </c>
      <c r="C130" s="3">
        <v>2127802</v>
      </c>
      <c r="D130" s="8">
        <v>0</v>
      </c>
      <c r="E130" s="8">
        <v>0</v>
      </c>
      <c r="F130" s="4">
        <v>0</v>
      </c>
    </row>
    <row r="131" spans="1:6">
      <c r="A131" s="3" t="s">
        <v>63</v>
      </c>
      <c r="B131" s="3" t="s">
        <v>225</v>
      </c>
      <c r="C131" s="3">
        <v>2127803</v>
      </c>
      <c r="D131" s="8">
        <v>245</v>
      </c>
      <c r="E131" s="8">
        <v>241</v>
      </c>
      <c r="F131" s="4">
        <f t="shared" ref="F130:F193" si="2">(E131-D131)/D131</f>
        <v>-1.6326530612244899E-2</v>
      </c>
    </row>
    <row r="132" spans="1:6">
      <c r="A132" s="3" t="s">
        <v>63</v>
      </c>
      <c r="B132" s="3" t="s">
        <v>225</v>
      </c>
      <c r="C132" s="3">
        <v>2127804</v>
      </c>
      <c r="D132" s="8">
        <v>243</v>
      </c>
      <c r="E132" s="8">
        <v>248</v>
      </c>
      <c r="F132" s="4">
        <f t="shared" si="2"/>
        <v>2.0576131687242798E-2</v>
      </c>
    </row>
    <row r="133" spans="1:6">
      <c r="A133" s="3" t="s">
        <v>63</v>
      </c>
      <c r="B133" s="3" t="s">
        <v>225</v>
      </c>
      <c r="C133" s="3">
        <v>2127805</v>
      </c>
      <c r="D133" s="8">
        <v>223</v>
      </c>
      <c r="E133" s="8">
        <v>228</v>
      </c>
      <c r="F133" s="4">
        <f t="shared" si="2"/>
        <v>2.2421524663677129E-2</v>
      </c>
    </row>
    <row r="134" spans="1:6">
      <c r="A134" s="3" t="s">
        <v>63</v>
      </c>
      <c r="B134" s="3" t="s">
        <v>225</v>
      </c>
      <c r="C134" s="3">
        <v>2127806</v>
      </c>
      <c r="D134" s="8">
        <v>361</v>
      </c>
      <c r="E134" s="8">
        <v>365</v>
      </c>
      <c r="F134" s="4">
        <f t="shared" si="2"/>
        <v>1.1080332409972299E-2</v>
      </c>
    </row>
    <row r="135" spans="1:6">
      <c r="A135" s="3" t="s">
        <v>63</v>
      </c>
      <c r="B135" s="3" t="s">
        <v>225</v>
      </c>
      <c r="C135" s="3">
        <v>2127807</v>
      </c>
      <c r="D135" s="8">
        <v>325</v>
      </c>
      <c r="E135" s="8">
        <v>329</v>
      </c>
      <c r="F135" s="4">
        <f t="shared" si="2"/>
        <v>1.2307692307692308E-2</v>
      </c>
    </row>
    <row r="136" spans="1:6">
      <c r="A136" s="3" t="s">
        <v>63</v>
      </c>
      <c r="B136" s="3" t="s">
        <v>225</v>
      </c>
      <c r="C136" s="3">
        <v>2127808</v>
      </c>
      <c r="D136" s="8">
        <v>200</v>
      </c>
      <c r="E136" s="8">
        <v>199</v>
      </c>
      <c r="F136" s="4">
        <f t="shared" si="2"/>
        <v>-5.0000000000000001E-3</v>
      </c>
    </row>
    <row r="137" spans="1:6">
      <c r="A137" s="3" t="s">
        <v>63</v>
      </c>
      <c r="B137" s="3" t="s">
        <v>225</v>
      </c>
      <c r="C137" s="3">
        <v>2127809</v>
      </c>
      <c r="D137" s="8">
        <v>425</v>
      </c>
      <c r="E137" s="8">
        <v>427</v>
      </c>
      <c r="F137" s="4">
        <f t="shared" si="2"/>
        <v>4.7058823529411761E-3</v>
      </c>
    </row>
    <row r="138" spans="1:6">
      <c r="A138" s="3" t="s">
        <v>63</v>
      </c>
      <c r="B138" s="3" t="s">
        <v>225</v>
      </c>
      <c r="C138" s="3">
        <v>2127810</v>
      </c>
      <c r="D138" s="8">
        <v>243</v>
      </c>
      <c r="E138" s="8">
        <v>241</v>
      </c>
      <c r="F138" s="4">
        <f t="shared" si="2"/>
        <v>-8.23045267489712E-3</v>
      </c>
    </row>
    <row r="139" spans="1:6">
      <c r="A139" s="3" t="s">
        <v>63</v>
      </c>
      <c r="B139" s="3" t="s">
        <v>225</v>
      </c>
      <c r="C139" s="3">
        <v>2127811</v>
      </c>
      <c r="D139" s="8">
        <v>163</v>
      </c>
      <c r="E139" s="8">
        <v>171</v>
      </c>
      <c r="F139" s="4">
        <f t="shared" si="2"/>
        <v>4.9079754601226995E-2</v>
      </c>
    </row>
    <row r="140" spans="1:6">
      <c r="A140" s="3" t="s">
        <v>63</v>
      </c>
      <c r="B140" s="3" t="s">
        <v>225</v>
      </c>
      <c r="C140" s="3">
        <v>2127812</v>
      </c>
      <c r="D140" s="8">
        <v>180</v>
      </c>
      <c r="E140" s="8">
        <v>178</v>
      </c>
      <c r="F140" s="4">
        <f t="shared" si="2"/>
        <v>-1.1111111111111112E-2</v>
      </c>
    </row>
    <row r="141" spans="1:6">
      <c r="A141" s="3" t="s">
        <v>63</v>
      </c>
      <c r="B141" s="3" t="s">
        <v>225</v>
      </c>
      <c r="C141" s="3">
        <v>2127813</v>
      </c>
      <c r="D141" s="8">
        <v>224</v>
      </c>
      <c r="E141" s="8">
        <v>226</v>
      </c>
      <c r="F141" s="4">
        <f t="shared" si="2"/>
        <v>8.9285714285714281E-3</v>
      </c>
    </row>
    <row r="142" spans="1:6">
      <c r="A142" s="3" t="s">
        <v>63</v>
      </c>
      <c r="B142" s="3" t="s">
        <v>225</v>
      </c>
      <c r="C142" s="3">
        <v>2127814</v>
      </c>
      <c r="D142" s="8">
        <v>241</v>
      </c>
      <c r="E142" s="8">
        <v>243</v>
      </c>
      <c r="F142" s="4">
        <f t="shared" si="2"/>
        <v>8.2987551867219917E-3</v>
      </c>
    </row>
    <row r="143" spans="1:6">
      <c r="A143" s="3" t="s">
        <v>63</v>
      </c>
      <c r="B143" s="3" t="s">
        <v>225</v>
      </c>
      <c r="C143" s="3">
        <v>2127815</v>
      </c>
      <c r="D143" s="8">
        <v>466</v>
      </c>
      <c r="E143" s="8">
        <v>492</v>
      </c>
      <c r="F143" s="4">
        <f t="shared" si="2"/>
        <v>5.5793991416309016E-2</v>
      </c>
    </row>
    <row r="144" spans="1:6">
      <c r="A144" s="3" t="s">
        <v>63</v>
      </c>
      <c r="B144" s="3" t="s">
        <v>225</v>
      </c>
      <c r="C144" s="3">
        <v>2127816</v>
      </c>
      <c r="D144" s="8">
        <v>322</v>
      </c>
      <c r="E144" s="8">
        <v>327</v>
      </c>
      <c r="F144" s="4">
        <f t="shared" si="2"/>
        <v>1.5527950310559006E-2</v>
      </c>
    </row>
    <row r="145" spans="1:6">
      <c r="A145" s="3" t="s">
        <v>63</v>
      </c>
      <c r="B145" s="3" t="s">
        <v>225</v>
      </c>
      <c r="C145" s="3">
        <v>2127817</v>
      </c>
      <c r="D145" s="8">
        <v>255</v>
      </c>
      <c r="E145" s="8">
        <v>264</v>
      </c>
      <c r="F145" s="4">
        <f t="shared" si="2"/>
        <v>3.5294117647058823E-2</v>
      </c>
    </row>
    <row r="146" spans="1:6">
      <c r="A146" s="3" t="s">
        <v>63</v>
      </c>
      <c r="B146" s="3" t="s">
        <v>225</v>
      </c>
      <c r="C146" s="3">
        <v>2127818</v>
      </c>
      <c r="D146" s="8">
        <v>422</v>
      </c>
      <c r="E146" s="8">
        <v>424</v>
      </c>
      <c r="F146" s="4">
        <f t="shared" si="2"/>
        <v>4.7393364928909956E-3</v>
      </c>
    </row>
    <row r="147" spans="1:6">
      <c r="A147" s="3" t="s">
        <v>63</v>
      </c>
      <c r="B147" s="3" t="s">
        <v>225</v>
      </c>
      <c r="C147" s="3">
        <v>2127819</v>
      </c>
      <c r="D147" s="8">
        <v>301</v>
      </c>
      <c r="E147" s="8">
        <v>309</v>
      </c>
      <c r="F147" s="4">
        <f t="shared" si="2"/>
        <v>2.6578073089700997E-2</v>
      </c>
    </row>
    <row r="148" spans="1:6">
      <c r="A148" s="3" t="s">
        <v>63</v>
      </c>
      <c r="B148" s="3" t="s">
        <v>225</v>
      </c>
      <c r="C148" s="3">
        <v>2127820</v>
      </c>
      <c r="D148" s="8">
        <v>406</v>
      </c>
      <c r="E148" s="8">
        <v>404</v>
      </c>
      <c r="F148" s="4">
        <f t="shared" si="2"/>
        <v>-4.9261083743842365E-3</v>
      </c>
    </row>
    <row r="149" spans="1:6">
      <c r="A149" s="3" t="s">
        <v>63</v>
      </c>
      <c r="B149" s="3" t="s">
        <v>225</v>
      </c>
      <c r="C149" s="3">
        <v>2127821</v>
      </c>
      <c r="D149" s="8">
        <v>8</v>
      </c>
      <c r="E149" s="8">
        <v>7</v>
      </c>
      <c r="F149" s="4">
        <f t="shared" si="2"/>
        <v>-0.125</v>
      </c>
    </row>
    <row r="150" spans="1:6">
      <c r="A150" s="3" t="s">
        <v>63</v>
      </c>
      <c r="B150" s="3" t="s">
        <v>225</v>
      </c>
      <c r="C150" s="3">
        <v>2127822</v>
      </c>
      <c r="D150" s="8">
        <v>435</v>
      </c>
      <c r="E150" s="8">
        <v>432</v>
      </c>
      <c r="F150" s="4">
        <f t="shared" si="2"/>
        <v>-6.8965517241379309E-3</v>
      </c>
    </row>
    <row r="151" spans="1:6">
      <c r="A151" s="3" t="s">
        <v>63</v>
      </c>
      <c r="B151" s="3" t="s">
        <v>225</v>
      </c>
      <c r="C151" s="3">
        <v>2127823</v>
      </c>
      <c r="D151" s="8">
        <v>329</v>
      </c>
      <c r="E151" s="8">
        <v>338</v>
      </c>
      <c r="F151" s="4">
        <f t="shared" si="2"/>
        <v>2.7355623100303952E-2</v>
      </c>
    </row>
    <row r="152" spans="1:6">
      <c r="A152" s="3" t="s">
        <v>63</v>
      </c>
      <c r="B152" s="3" t="s">
        <v>225</v>
      </c>
      <c r="C152" s="3">
        <v>2127824</v>
      </c>
      <c r="D152" s="8">
        <v>262</v>
      </c>
      <c r="E152" s="8">
        <v>267</v>
      </c>
      <c r="F152" s="4">
        <f t="shared" si="2"/>
        <v>1.9083969465648856E-2</v>
      </c>
    </row>
    <row r="153" spans="1:6">
      <c r="A153" s="3" t="s">
        <v>63</v>
      </c>
      <c r="B153" s="3" t="s">
        <v>225</v>
      </c>
      <c r="C153" s="3">
        <v>2127825</v>
      </c>
      <c r="D153" s="8">
        <v>424</v>
      </c>
      <c r="E153" s="8">
        <v>445</v>
      </c>
      <c r="F153" s="4">
        <f t="shared" si="2"/>
        <v>4.9528301886792456E-2</v>
      </c>
    </row>
    <row r="154" spans="1:6">
      <c r="A154" s="3" t="s">
        <v>63</v>
      </c>
      <c r="B154" s="3" t="s">
        <v>225</v>
      </c>
      <c r="C154" s="3">
        <v>2127826</v>
      </c>
      <c r="D154" s="8">
        <v>346</v>
      </c>
      <c r="E154" s="8">
        <v>346</v>
      </c>
      <c r="F154" s="4">
        <f t="shared" si="2"/>
        <v>0</v>
      </c>
    </row>
    <row r="155" spans="1:6">
      <c r="A155" s="3" t="s">
        <v>63</v>
      </c>
      <c r="B155" s="3" t="s">
        <v>225</v>
      </c>
      <c r="C155" s="3">
        <v>2127827</v>
      </c>
      <c r="D155" s="8">
        <v>341</v>
      </c>
      <c r="E155" s="8">
        <v>355</v>
      </c>
      <c r="F155" s="4">
        <f t="shared" si="2"/>
        <v>4.1055718475073312E-2</v>
      </c>
    </row>
    <row r="156" spans="1:6">
      <c r="A156" s="3" t="s">
        <v>63</v>
      </c>
      <c r="B156" s="3" t="s">
        <v>225</v>
      </c>
      <c r="C156" s="3">
        <v>2127828</v>
      </c>
      <c r="D156" s="8">
        <v>272</v>
      </c>
      <c r="E156" s="8">
        <v>286</v>
      </c>
      <c r="F156" s="4">
        <f t="shared" si="2"/>
        <v>5.1470588235294115E-2</v>
      </c>
    </row>
    <row r="157" spans="1:6">
      <c r="A157" s="3" t="s">
        <v>63</v>
      </c>
      <c r="B157" s="3" t="s">
        <v>225</v>
      </c>
      <c r="C157" s="3">
        <v>2127829</v>
      </c>
      <c r="D157" s="8">
        <v>481</v>
      </c>
      <c r="E157" s="8">
        <v>522</v>
      </c>
      <c r="F157" s="4">
        <f t="shared" si="2"/>
        <v>8.5239085239085244E-2</v>
      </c>
    </row>
    <row r="158" spans="1:6">
      <c r="A158" s="3" t="s">
        <v>63</v>
      </c>
      <c r="B158" s="3" t="s">
        <v>225</v>
      </c>
      <c r="C158" s="3">
        <v>2127830</v>
      </c>
      <c r="D158" s="8">
        <v>472</v>
      </c>
      <c r="E158" s="8">
        <v>490</v>
      </c>
      <c r="F158" s="4">
        <f t="shared" si="2"/>
        <v>3.8135593220338986E-2</v>
      </c>
    </row>
    <row r="159" spans="1:6">
      <c r="A159" s="3" t="s">
        <v>63</v>
      </c>
      <c r="B159" s="3" t="s">
        <v>225</v>
      </c>
      <c r="C159" s="3">
        <v>2127831</v>
      </c>
      <c r="D159" s="8">
        <v>393</v>
      </c>
      <c r="E159" s="8">
        <v>402</v>
      </c>
      <c r="F159" s="4">
        <f t="shared" si="2"/>
        <v>2.2900763358778626E-2</v>
      </c>
    </row>
    <row r="160" spans="1:6">
      <c r="A160" s="3" t="s">
        <v>63</v>
      </c>
      <c r="B160" s="3" t="s">
        <v>225</v>
      </c>
      <c r="C160" s="3">
        <v>2127832</v>
      </c>
      <c r="D160" s="8">
        <v>324</v>
      </c>
      <c r="E160" s="8">
        <v>324</v>
      </c>
      <c r="F160" s="4">
        <f t="shared" si="2"/>
        <v>0</v>
      </c>
    </row>
    <row r="161" spans="1:6">
      <c r="A161" s="3" t="s">
        <v>63</v>
      </c>
      <c r="B161" s="3" t="s">
        <v>225</v>
      </c>
      <c r="C161" s="3">
        <v>2127833</v>
      </c>
      <c r="D161" s="8">
        <v>332</v>
      </c>
      <c r="E161" s="8">
        <v>339</v>
      </c>
      <c r="F161" s="4">
        <f t="shared" si="2"/>
        <v>2.1084337349397589E-2</v>
      </c>
    </row>
    <row r="162" spans="1:6">
      <c r="A162" s="3" t="s">
        <v>63</v>
      </c>
      <c r="B162" s="3" t="s">
        <v>225</v>
      </c>
      <c r="C162" s="3">
        <v>2127834</v>
      </c>
      <c r="D162" s="8">
        <v>417</v>
      </c>
      <c r="E162" s="8">
        <v>407</v>
      </c>
      <c r="F162" s="4">
        <f t="shared" si="2"/>
        <v>-2.3980815347721823E-2</v>
      </c>
    </row>
    <row r="163" spans="1:6">
      <c r="A163" s="3" t="s">
        <v>63</v>
      </c>
      <c r="B163" s="3" t="s">
        <v>225</v>
      </c>
      <c r="C163" s="3">
        <v>2127835</v>
      </c>
      <c r="D163" s="8">
        <v>357</v>
      </c>
      <c r="E163" s="8">
        <v>369</v>
      </c>
      <c r="F163" s="4">
        <f t="shared" si="2"/>
        <v>3.3613445378151259E-2</v>
      </c>
    </row>
    <row r="164" spans="1:6">
      <c r="A164" s="3" t="s">
        <v>63</v>
      </c>
      <c r="B164" s="3" t="s">
        <v>225</v>
      </c>
      <c r="C164" s="3">
        <v>2127836</v>
      </c>
      <c r="D164" s="8">
        <v>292</v>
      </c>
      <c r="E164" s="8">
        <v>299</v>
      </c>
      <c r="F164" s="4">
        <f t="shared" si="2"/>
        <v>2.3972602739726026E-2</v>
      </c>
    </row>
    <row r="165" spans="1:6">
      <c r="A165" s="3" t="s">
        <v>63</v>
      </c>
      <c r="B165" s="3" t="s">
        <v>225</v>
      </c>
      <c r="C165" s="3">
        <v>2127837</v>
      </c>
      <c r="D165" s="8">
        <v>381</v>
      </c>
      <c r="E165" s="8">
        <v>398</v>
      </c>
      <c r="F165" s="4">
        <f t="shared" si="2"/>
        <v>4.4619422572178477E-2</v>
      </c>
    </row>
    <row r="166" spans="1:6">
      <c r="A166" s="3" t="s">
        <v>63</v>
      </c>
      <c r="B166" s="3" t="s">
        <v>225</v>
      </c>
      <c r="C166" s="3">
        <v>2127838</v>
      </c>
      <c r="D166" s="8">
        <v>2</v>
      </c>
      <c r="E166" s="8">
        <v>2</v>
      </c>
      <c r="F166" s="4">
        <f t="shared" si="2"/>
        <v>0</v>
      </c>
    </row>
    <row r="167" spans="1:6">
      <c r="A167" s="3" t="s">
        <v>63</v>
      </c>
      <c r="B167" s="3" t="s">
        <v>225</v>
      </c>
      <c r="C167" s="3">
        <v>2127839</v>
      </c>
      <c r="D167" s="8">
        <v>328</v>
      </c>
      <c r="E167" s="8">
        <v>335</v>
      </c>
      <c r="F167" s="4">
        <f t="shared" si="2"/>
        <v>2.1341463414634148E-2</v>
      </c>
    </row>
    <row r="168" spans="1:6">
      <c r="A168" s="3" t="s">
        <v>63</v>
      </c>
      <c r="B168" s="3" t="s">
        <v>225</v>
      </c>
      <c r="C168" s="3">
        <v>2127840</v>
      </c>
      <c r="D168" s="8">
        <v>249</v>
      </c>
      <c r="E168" s="8">
        <v>248</v>
      </c>
      <c r="F168" s="4">
        <f t="shared" si="2"/>
        <v>-4.0160642570281121E-3</v>
      </c>
    </row>
    <row r="169" spans="1:6">
      <c r="A169" s="3" t="s">
        <v>63</v>
      </c>
      <c r="B169" s="3" t="s">
        <v>225</v>
      </c>
      <c r="C169" s="3">
        <v>2127841</v>
      </c>
      <c r="D169" s="8">
        <v>286</v>
      </c>
      <c r="E169" s="8">
        <v>289</v>
      </c>
      <c r="F169" s="4">
        <f t="shared" si="2"/>
        <v>1.048951048951049E-2</v>
      </c>
    </row>
    <row r="170" spans="1:6">
      <c r="A170" s="3" t="s">
        <v>63</v>
      </c>
      <c r="B170" s="3" t="s">
        <v>225</v>
      </c>
      <c r="C170" s="3">
        <v>2127842</v>
      </c>
      <c r="D170" s="8">
        <v>234</v>
      </c>
      <c r="E170" s="8">
        <v>231</v>
      </c>
      <c r="F170" s="4">
        <f t="shared" si="2"/>
        <v>-1.282051282051282E-2</v>
      </c>
    </row>
    <row r="171" spans="1:6">
      <c r="A171" s="3" t="s">
        <v>63</v>
      </c>
      <c r="B171" s="3" t="s">
        <v>225</v>
      </c>
      <c r="C171" s="3">
        <v>2127843</v>
      </c>
      <c r="D171" s="8">
        <v>234</v>
      </c>
      <c r="E171" s="8">
        <v>239</v>
      </c>
      <c r="F171" s="4">
        <f t="shared" si="2"/>
        <v>2.1367521367521368E-2</v>
      </c>
    </row>
    <row r="172" spans="1:6">
      <c r="A172" s="3" t="s">
        <v>63</v>
      </c>
      <c r="B172" s="3" t="s">
        <v>225</v>
      </c>
      <c r="C172" s="3">
        <v>2127844</v>
      </c>
      <c r="D172" s="8">
        <v>205</v>
      </c>
      <c r="E172" s="8">
        <v>216</v>
      </c>
      <c r="F172" s="4">
        <f t="shared" si="2"/>
        <v>5.3658536585365853E-2</v>
      </c>
    </row>
    <row r="173" spans="1:6">
      <c r="A173" s="3" t="s">
        <v>63</v>
      </c>
      <c r="B173" s="3" t="s">
        <v>225</v>
      </c>
      <c r="C173" s="3">
        <v>2127845</v>
      </c>
      <c r="D173" s="8">
        <v>220</v>
      </c>
      <c r="E173" s="8">
        <v>219</v>
      </c>
      <c r="F173" s="4">
        <f t="shared" si="2"/>
        <v>-4.5454545454545452E-3</v>
      </c>
    </row>
    <row r="174" spans="1:6">
      <c r="A174" s="3" t="s">
        <v>63</v>
      </c>
      <c r="B174" s="3" t="s">
        <v>225</v>
      </c>
      <c r="C174" s="3">
        <v>2127846</v>
      </c>
      <c r="D174" s="8">
        <v>517</v>
      </c>
      <c r="E174" s="8">
        <v>516</v>
      </c>
      <c r="F174" s="4">
        <f t="shared" si="2"/>
        <v>-1.9342359767891683E-3</v>
      </c>
    </row>
    <row r="175" spans="1:6">
      <c r="A175" s="3" t="s">
        <v>63</v>
      </c>
      <c r="B175" s="3" t="s">
        <v>225</v>
      </c>
      <c r="C175" s="3">
        <v>2127847</v>
      </c>
      <c r="D175" s="8">
        <v>410</v>
      </c>
      <c r="E175" s="8">
        <v>410</v>
      </c>
      <c r="F175" s="4">
        <f t="shared" si="2"/>
        <v>0</v>
      </c>
    </row>
    <row r="176" spans="1:6">
      <c r="A176" s="3" t="s">
        <v>63</v>
      </c>
      <c r="B176" s="3" t="s">
        <v>226</v>
      </c>
      <c r="C176" s="3">
        <v>2127901</v>
      </c>
      <c r="D176" s="8">
        <v>392</v>
      </c>
      <c r="E176" s="8">
        <v>392</v>
      </c>
      <c r="F176" s="4">
        <f t="shared" si="2"/>
        <v>0</v>
      </c>
    </row>
    <row r="177" spans="1:6">
      <c r="A177" s="3" t="s">
        <v>63</v>
      </c>
      <c r="B177" s="3" t="s">
        <v>226</v>
      </c>
      <c r="C177" s="3">
        <v>2127902</v>
      </c>
      <c r="D177" s="8">
        <v>169</v>
      </c>
      <c r="E177" s="8">
        <v>175</v>
      </c>
      <c r="F177" s="4">
        <f t="shared" si="2"/>
        <v>3.5502958579881658E-2</v>
      </c>
    </row>
    <row r="178" spans="1:6">
      <c r="A178" s="3" t="s">
        <v>63</v>
      </c>
      <c r="B178" s="3" t="s">
        <v>226</v>
      </c>
      <c r="C178" s="3">
        <v>2127903</v>
      </c>
      <c r="D178" s="8">
        <v>288</v>
      </c>
      <c r="E178" s="8">
        <v>287</v>
      </c>
      <c r="F178" s="4">
        <f t="shared" si="2"/>
        <v>-3.472222222222222E-3</v>
      </c>
    </row>
    <row r="179" spans="1:6">
      <c r="A179" s="3" t="s">
        <v>63</v>
      </c>
      <c r="B179" s="3" t="s">
        <v>226</v>
      </c>
      <c r="C179" s="3">
        <v>2127904</v>
      </c>
      <c r="D179" s="8">
        <v>400</v>
      </c>
      <c r="E179" s="8">
        <v>403</v>
      </c>
      <c r="F179" s="4">
        <f t="shared" si="2"/>
        <v>7.4999999999999997E-3</v>
      </c>
    </row>
    <row r="180" spans="1:6">
      <c r="A180" s="3" t="s">
        <v>63</v>
      </c>
      <c r="B180" s="3" t="s">
        <v>226</v>
      </c>
      <c r="C180" s="3">
        <v>2127905</v>
      </c>
      <c r="D180" s="8">
        <v>438</v>
      </c>
      <c r="E180" s="8">
        <v>438</v>
      </c>
      <c r="F180" s="4">
        <f t="shared" si="2"/>
        <v>0</v>
      </c>
    </row>
    <row r="181" spans="1:6">
      <c r="A181" s="3" t="s">
        <v>63</v>
      </c>
      <c r="B181" s="3" t="s">
        <v>226</v>
      </c>
      <c r="C181" s="3">
        <v>2127906</v>
      </c>
      <c r="D181" s="8">
        <v>270</v>
      </c>
      <c r="E181" s="8">
        <v>270</v>
      </c>
      <c r="F181" s="4">
        <f t="shared" si="2"/>
        <v>0</v>
      </c>
    </row>
    <row r="182" spans="1:6">
      <c r="A182" s="3" t="s">
        <v>63</v>
      </c>
      <c r="B182" s="3" t="s">
        <v>226</v>
      </c>
      <c r="C182" s="3">
        <v>2127907</v>
      </c>
      <c r="D182" s="8">
        <v>309</v>
      </c>
      <c r="E182" s="8">
        <v>302</v>
      </c>
      <c r="F182" s="4">
        <f t="shared" si="2"/>
        <v>-2.2653721682847898E-2</v>
      </c>
    </row>
    <row r="183" spans="1:6">
      <c r="A183" s="3" t="s">
        <v>63</v>
      </c>
      <c r="B183" s="3" t="s">
        <v>226</v>
      </c>
      <c r="C183" s="3">
        <v>2127908</v>
      </c>
      <c r="D183" s="8">
        <v>211</v>
      </c>
      <c r="E183" s="8">
        <v>223</v>
      </c>
      <c r="F183" s="4">
        <f t="shared" si="2"/>
        <v>5.6872037914691941E-2</v>
      </c>
    </row>
    <row r="184" spans="1:6">
      <c r="A184" s="3" t="s">
        <v>63</v>
      </c>
      <c r="B184" s="3" t="s">
        <v>226</v>
      </c>
      <c r="C184" s="3">
        <v>2127909</v>
      </c>
      <c r="D184" s="8">
        <v>389</v>
      </c>
      <c r="E184" s="8">
        <v>405</v>
      </c>
      <c r="F184" s="4">
        <f t="shared" si="2"/>
        <v>4.1131105398457581E-2</v>
      </c>
    </row>
    <row r="185" spans="1:6">
      <c r="A185" s="3" t="s">
        <v>63</v>
      </c>
      <c r="B185" s="3" t="s">
        <v>226</v>
      </c>
      <c r="C185" s="3">
        <v>2127910</v>
      </c>
      <c r="D185" s="8">
        <v>301</v>
      </c>
      <c r="E185" s="8">
        <v>316</v>
      </c>
      <c r="F185" s="4">
        <f t="shared" si="2"/>
        <v>4.9833887043189369E-2</v>
      </c>
    </row>
    <row r="186" spans="1:6">
      <c r="A186" s="3" t="s">
        <v>63</v>
      </c>
      <c r="B186" s="3" t="s">
        <v>226</v>
      </c>
      <c r="C186" s="3">
        <v>2127913</v>
      </c>
      <c r="D186" s="8">
        <v>367</v>
      </c>
      <c r="E186" s="8">
        <v>376</v>
      </c>
      <c r="F186" s="4">
        <f t="shared" si="2"/>
        <v>2.4523160762942781E-2</v>
      </c>
    </row>
    <row r="187" spans="1:6">
      <c r="A187" s="3" t="s">
        <v>63</v>
      </c>
      <c r="B187" s="3" t="s">
        <v>227</v>
      </c>
      <c r="C187" s="3">
        <v>2128001</v>
      </c>
      <c r="D187" s="8">
        <v>303</v>
      </c>
      <c r="E187" s="8">
        <v>299</v>
      </c>
      <c r="F187" s="4">
        <f t="shared" si="2"/>
        <v>-1.3201320132013201E-2</v>
      </c>
    </row>
    <row r="188" spans="1:6">
      <c r="A188" s="3" t="s">
        <v>63</v>
      </c>
      <c r="B188" s="3" t="s">
        <v>227</v>
      </c>
      <c r="C188" s="3">
        <v>2128002</v>
      </c>
      <c r="D188" s="8">
        <v>326</v>
      </c>
      <c r="E188" s="8">
        <v>338</v>
      </c>
      <c r="F188" s="4">
        <f t="shared" si="2"/>
        <v>3.6809815950920248E-2</v>
      </c>
    </row>
    <row r="189" spans="1:6">
      <c r="A189" s="3" t="s">
        <v>63</v>
      </c>
      <c r="B189" s="3" t="s">
        <v>227</v>
      </c>
      <c r="C189" s="3">
        <v>2128003</v>
      </c>
      <c r="D189" s="8">
        <v>259</v>
      </c>
      <c r="E189" s="8">
        <v>256</v>
      </c>
      <c r="F189" s="4">
        <f t="shared" si="2"/>
        <v>-1.1583011583011582E-2</v>
      </c>
    </row>
    <row r="190" spans="1:6">
      <c r="A190" s="3" t="s">
        <v>63</v>
      </c>
      <c r="B190" s="3" t="s">
        <v>227</v>
      </c>
      <c r="C190" s="3">
        <v>2128004</v>
      </c>
      <c r="D190" s="8">
        <v>257</v>
      </c>
      <c r="E190" s="8">
        <v>262</v>
      </c>
      <c r="F190" s="4">
        <f t="shared" si="2"/>
        <v>1.9455252918287938E-2</v>
      </c>
    </row>
    <row r="191" spans="1:6">
      <c r="A191" s="3" t="s">
        <v>63</v>
      </c>
      <c r="B191" s="3" t="s">
        <v>227</v>
      </c>
      <c r="C191" s="3">
        <v>2128005</v>
      </c>
      <c r="D191" s="8">
        <v>251</v>
      </c>
      <c r="E191" s="8">
        <v>252</v>
      </c>
      <c r="F191" s="4">
        <f t="shared" si="2"/>
        <v>3.9840637450199202E-3</v>
      </c>
    </row>
    <row r="192" spans="1:6">
      <c r="A192" s="3" t="s">
        <v>63</v>
      </c>
      <c r="B192" s="3" t="s">
        <v>227</v>
      </c>
      <c r="C192" s="3">
        <v>2128006</v>
      </c>
      <c r="D192" s="8">
        <v>269</v>
      </c>
      <c r="E192" s="8">
        <v>271</v>
      </c>
      <c r="F192" s="4">
        <f t="shared" si="2"/>
        <v>7.4349442379182153E-3</v>
      </c>
    </row>
    <row r="193" spans="1:6">
      <c r="A193" s="3" t="s">
        <v>63</v>
      </c>
      <c r="B193" s="3" t="s">
        <v>227</v>
      </c>
      <c r="C193" s="3">
        <v>2128007</v>
      </c>
      <c r="D193" s="8">
        <v>348</v>
      </c>
      <c r="E193" s="8">
        <v>361</v>
      </c>
      <c r="F193" s="4">
        <f t="shared" si="2"/>
        <v>3.7356321839080463E-2</v>
      </c>
    </row>
    <row r="194" spans="1:6">
      <c r="A194" s="3" t="s">
        <v>63</v>
      </c>
      <c r="B194" s="3" t="s">
        <v>227</v>
      </c>
      <c r="C194" s="3">
        <v>2128008</v>
      </c>
      <c r="D194" s="8">
        <v>381</v>
      </c>
      <c r="E194" s="8">
        <v>398</v>
      </c>
      <c r="F194" s="4">
        <f t="shared" ref="F194:F257" si="3">(E194-D194)/D194</f>
        <v>4.4619422572178477E-2</v>
      </c>
    </row>
    <row r="195" spans="1:6">
      <c r="A195" s="3" t="s">
        <v>63</v>
      </c>
      <c r="B195" s="3" t="s">
        <v>227</v>
      </c>
      <c r="C195" s="3">
        <v>2128009</v>
      </c>
      <c r="D195" s="8">
        <v>335</v>
      </c>
      <c r="E195" s="8">
        <v>335</v>
      </c>
      <c r="F195" s="4">
        <f t="shared" si="3"/>
        <v>0</v>
      </c>
    </row>
    <row r="196" spans="1:6">
      <c r="A196" s="3" t="s">
        <v>63</v>
      </c>
      <c r="B196" s="3" t="s">
        <v>227</v>
      </c>
      <c r="C196" s="3">
        <v>2128010</v>
      </c>
      <c r="D196" s="8">
        <v>254</v>
      </c>
      <c r="E196" s="8">
        <v>256</v>
      </c>
      <c r="F196" s="4">
        <f t="shared" si="3"/>
        <v>7.874015748031496E-3</v>
      </c>
    </row>
    <row r="197" spans="1:6">
      <c r="A197" s="3" t="s">
        <v>63</v>
      </c>
      <c r="B197" s="3" t="s">
        <v>227</v>
      </c>
      <c r="C197" s="3">
        <v>2128011</v>
      </c>
      <c r="D197" s="8">
        <v>191</v>
      </c>
      <c r="E197" s="8">
        <v>188</v>
      </c>
      <c r="F197" s="4">
        <f t="shared" si="3"/>
        <v>-1.5706806282722512E-2</v>
      </c>
    </row>
    <row r="198" spans="1:6">
      <c r="A198" s="3" t="s">
        <v>63</v>
      </c>
      <c r="B198" s="3" t="s">
        <v>227</v>
      </c>
      <c r="C198" s="3">
        <v>2128012</v>
      </c>
      <c r="D198" s="8">
        <v>461</v>
      </c>
      <c r="E198" s="8">
        <v>454</v>
      </c>
      <c r="F198" s="4">
        <f t="shared" si="3"/>
        <v>-1.5184381778741865E-2</v>
      </c>
    </row>
    <row r="199" spans="1:6">
      <c r="A199" s="3" t="s">
        <v>63</v>
      </c>
      <c r="B199" s="3" t="s">
        <v>227</v>
      </c>
      <c r="C199" s="3">
        <v>2128013</v>
      </c>
      <c r="D199" s="8">
        <v>306</v>
      </c>
      <c r="E199" s="8">
        <v>303</v>
      </c>
      <c r="F199" s="4">
        <f t="shared" si="3"/>
        <v>-9.8039215686274508E-3</v>
      </c>
    </row>
    <row r="200" spans="1:6">
      <c r="A200" s="3" t="s">
        <v>63</v>
      </c>
      <c r="B200" s="3" t="s">
        <v>227</v>
      </c>
      <c r="C200" s="3">
        <v>2128014</v>
      </c>
      <c r="D200" s="8">
        <v>280</v>
      </c>
      <c r="E200" s="8">
        <v>280</v>
      </c>
      <c r="F200" s="4">
        <f t="shared" si="3"/>
        <v>0</v>
      </c>
    </row>
    <row r="201" spans="1:6">
      <c r="A201" s="3" t="s">
        <v>63</v>
      </c>
      <c r="B201" s="3" t="s">
        <v>227</v>
      </c>
      <c r="C201" s="3">
        <v>2128015</v>
      </c>
      <c r="D201" s="8">
        <v>203</v>
      </c>
      <c r="E201" s="8">
        <v>209</v>
      </c>
      <c r="F201" s="4">
        <f t="shared" si="3"/>
        <v>2.9556650246305417E-2</v>
      </c>
    </row>
    <row r="202" spans="1:6">
      <c r="A202" s="3" t="s">
        <v>63</v>
      </c>
      <c r="B202" s="3" t="s">
        <v>227</v>
      </c>
      <c r="C202" s="3">
        <v>2128016</v>
      </c>
      <c r="D202" s="8">
        <v>279</v>
      </c>
      <c r="E202" s="8">
        <v>277</v>
      </c>
      <c r="F202" s="4">
        <f t="shared" si="3"/>
        <v>-7.1684587813620072E-3</v>
      </c>
    </row>
    <row r="203" spans="1:6">
      <c r="A203" s="3" t="s">
        <v>63</v>
      </c>
      <c r="B203" s="3" t="s">
        <v>227</v>
      </c>
      <c r="C203" s="3">
        <v>2128017</v>
      </c>
      <c r="D203" s="8">
        <v>196</v>
      </c>
      <c r="E203" s="8">
        <v>194</v>
      </c>
      <c r="F203" s="4">
        <f t="shared" si="3"/>
        <v>-1.020408163265306E-2</v>
      </c>
    </row>
    <row r="204" spans="1:6">
      <c r="A204" s="3" t="s">
        <v>63</v>
      </c>
      <c r="B204" s="3" t="s">
        <v>227</v>
      </c>
      <c r="C204" s="3">
        <v>2128018</v>
      </c>
      <c r="D204" s="8">
        <v>170</v>
      </c>
      <c r="E204" s="8">
        <v>175</v>
      </c>
      <c r="F204" s="4">
        <f t="shared" si="3"/>
        <v>2.9411764705882353E-2</v>
      </c>
    </row>
    <row r="205" spans="1:6">
      <c r="A205" s="3" t="s">
        <v>63</v>
      </c>
      <c r="B205" s="3" t="s">
        <v>228</v>
      </c>
      <c r="C205" s="3">
        <v>2128101</v>
      </c>
      <c r="D205" s="8">
        <v>528</v>
      </c>
      <c r="E205" s="8">
        <v>565</v>
      </c>
      <c r="F205" s="4">
        <f t="shared" si="3"/>
        <v>7.0075757575757569E-2</v>
      </c>
    </row>
    <row r="206" spans="1:6">
      <c r="A206" s="3" t="s">
        <v>63</v>
      </c>
      <c r="B206" s="3" t="s">
        <v>228</v>
      </c>
      <c r="C206" s="3">
        <v>2128102</v>
      </c>
      <c r="D206" s="8">
        <v>296</v>
      </c>
      <c r="E206" s="8">
        <v>307</v>
      </c>
      <c r="F206" s="4">
        <f t="shared" si="3"/>
        <v>3.7162162162162164E-2</v>
      </c>
    </row>
    <row r="207" spans="1:6">
      <c r="A207" s="3" t="s">
        <v>63</v>
      </c>
      <c r="B207" s="3" t="s">
        <v>228</v>
      </c>
      <c r="C207" s="3">
        <v>2128103</v>
      </c>
      <c r="D207" s="8">
        <v>145</v>
      </c>
      <c r="E207" s="8">
        <v>148</v>
      </c>
      <c r="F207" s="4">
        <f t="shared" si="3"/>
        <v>2.0689655172413793E-2</v>
      </c>
    </row>
    <row r="208" spans="1:6">
      <c r="A208" s="3" t="s">
        <v>63</v>
      </c>
      <c r="B208" s="3" t="s">
        <v>228</v>
      </c>
      <c r="C208" s="3">
        <v>2128104</v>
      </c>
      <c r="D208" s="8">
        <v>305</v>
      </c>
      <c r="E208" s="8">
        <v>323</v>
      </c>
      <c r="F208" s="4">
        <f t="shared" si="3"/>
        <v>5.9016393442622953E-2</v>
      </c>
    </row>
    <row r="209" spans="1:6">
      <c r="A209" s="3" t="s">
        <v>63</v>
      </c>
      <c r="B209" s="3" t="s">
        <v>228</v>
      </c>
      <c r="C209" s="3">
        <v>2128105</v>
      </c>
      <c r="D209" s="8">
        <v>291</v>
      </c>
      <c r="E209" s="8">
        <v>304</v>
      </c>
      <c r="F209" s="4">
        <f t="shared" si="3"/>
        <v>4.4673539518900345E-2</v>
      </c>
    </row>
    <row r="210" spans="1:6">
      <c r="A210" s="3" t="s">
        <v>63</v>
      </c>
      <c r="B210" s="3" t="s">
        <v>228</v>
      </c>
      <c r="C210" s="3">
        <v>2128106</v>
      </c>
      <c r="D210" s="8">
        <v>416</v>
      </c>
      <c r="E210" s="8">
        <v>435</v>
      </c>
      <c r="F210" s="4">
        <f t="shared" si="3"/>
        <v>4.567307692307692E-2</v>
      </c>
    </row>
    <row r="211" spans="1:6">
      <c r="A211" s="3" t="s">
        <v>63</v>
      </c>
      <c r="B211" s="3" t="s">
        <v>228</v>
      </c>
      <c r="C211" s="3">
        <v>2128107</v>
      </c>
      <c r="D211" s="8">
        <v>245</v>
      </c>
      <c r="E211" s="8">
        <v>248</v>
      </c>
      <c r="F211" s="4">
        <f t="shared" si="3"/>
        <v>1.2244897959183673E-2</v>
      </c>
    </row>
    <row r="212" spans="1:6">
      <c r="A212" s="3" t="s">
        <v>63</v>
      </c>
      <c r="B212" s="3" t="s">
        <v>228</v>
      </c>
      <c r="C212" s="3">
        <v>2128108</v>
      </c>
      <c r="D212" s="8">
        <v>296</v>
      </c>
      <c r="E212" s="8">
        <v>294</v>
      </c>
      <c r="F212" s="4">
        <f t="shared" si="3"/>
        <v>-6.7567567567567571E-3</v>
      </c>
    </row>
    <row r="213" spans="1:6">
      <c r="A213" s="3" t="s">
        <v>63</v>
      </c>
      <c r="B213" s="3" t="s">
        <v>228</v>
      </c>
      <c r="C213" s="3">
        <v>2128109</v>
      </c>
      <c r="D213" s="8">
        <v>397</v>
      </c>
      <c r="E213" s="8">
        <v>427</v>
      </c>
      <c r="F213" s="4">
        <f t="shared" si="3"/>
        <v>7.5566750629722929E-2</v>
      </c>
    </row>
    <row r="214" spans="1:6">
      <c r="A214" s="3" t="s">
        <v>63</v>
      </c>
      <c r="B214" s="3" t="s">
        <v>228</v>
      </c>
      <c r="C214" s="3">
        <v>2128110</v>
      </c>
      <c r="D214" s="8">
        <v>448</v>
      </c>
      <c r="E214" s="8">
        <v>466</v>
      </c>
      <c r="F214" s="4">
        <f t="shared" si="3"/>
        <v>4.0178571428571432E-2</v>
      </c>
    </row>
    <row r="215" spans="1:6">
      <c r="A215" s="3" t="s">
        <v>63</v>
      </c>
      <c r="B215" s="3" t="s">
        <v>228</v>
      </c>
      <c r="C215" s="3">
        <v>2128111</v>
      </c>
      <c r="D215" s="8">
        <v>350</v>
      </c>
      <c r="E215" s="8">
        <v>350</v>
      </c>
      <c r="F215" s="4">
        <f t="shared" si="3"/>
        <v>0</v>
      </c>
    </row>
    <row r="216" spans="1:6">
      <c r="A216" s="3" t="s">
        <v>63</v>
      </c>
      <c r="B216" s="3" t="s">
        <v>228</v>
      </c>
      <c r="C216" s="3">
        <v>2128112</v>
      </c>
      <c r="D216" s="8">
        <v>361</v>
      </c>
      <c r="E216" s="8">
        <v>373</v>
      </c>
      <c r="F216" s="4">
        <f t="shared" si="3"/>
        <v>3.3240997229916899E-2</v>
      </c>
    </row>
    <row r="217" spans="1:6">
      <c r="A217" s="3" t="s">
        <v>63</v>
      </c>
      <c r="B217" s="3" t="s">
        <v>228</v>
      </c>
      <c r="C217" s="3">
        <v>2128113</v>
      </c>
      <c r="D217" s="8">
        <v>501</v>
      </c>
      <c r="E217" s="8">
        <v>512</v>
      </c>
      <c r="F217" s="4">
        <f t="shared" si="3"/>
        <v>2.1956087824351298E-2</v>
      </c>
    </row>
    <row r="218" spans="1:6">
      <c r="A218" s="3" t="s">
        <v>63</v>
      </c>
      <c r="B218" s="3" t="s">
        <v>228</v>
      </c>
      <c r="C218" s="3">
        <v>2128114</v>
      </c>
      <c r="D218" s="8">
        <v>290</v>
      </c>
      <c r="E218" s="8">
        <v>303</v>
      </c>
      <c r="F218" s="4">
        <f t="shared" si="3"/>
        <v>4.4827586206896551E-2</v>
      </c>
    </row>
    <row r="219" spans="1:6">
      <c r="A219" s="3" t="s">
        <v>63</v>
      </c>
      <c r="B219" s="3" t="s">
        <v>228</v>
      </c>
      <c r="C219" s="3">
        <v>2128115</v>
      </c>
      <c r="D219" s="8">
        <v>390</v>
      </c>
      <c r="E219" s="8">
        <v>391</v>
      </c>
      <c r="F219" s="4">
        <f t="shared" si="3"/>
        <v>2.5641025641025641E-3</v>
      </c>
    </row>
    <row r="220" spans="1:6">
      <c r="A220" s="3" t="s">
        <v>63</v>
      </c>
      <c r="B220" s="3" t="s">
        <v>228</v>
      </c>
      <c r="C220" s="3">
        <v>2128116</v>
      </c>
      <c r="D220" s="8">
        <v>364</v>
      </c>
      <c r="E220" s="8">
        <v>360</v>
      </c>
      <c r="F220" s="4">
        <f t="shared" si="3"/>
        <v>-1.098901098901099E-2</v>
      </c>
    </row>
    <row r="221" spans="1:6">
      <c r="A221" s="3" t="s">
        <v>63</v>
      </c>
      <c r="B221" s="3" t="s">
        <v>228</v>
      </c>
      <c r="C221" s="3">
        <v>2128117</v>
      </c>
      <c r="D221" s="8">
        <v>438</v>
      </c>
      <c r="E221" s="8">
        <v>448</v>
      </c>
      <c r="F221" s="4">
        <f t="shared" si="3"/>
        <v>2.2831050228310501E-2</v>
      </c>
    </row>
    <row r="222" spans="1:6">
      <c r="A222" s="3" t="s">
        <v>63</v>
      </c>
      <c r="B222" s="3" t="s">
        <v>228</v>
      </c>
      <c r="C222" s="3">
        <v>2128118</v>
      </c>
      <c r="D222" s="8">
        <v>379</v>
      </c>
      <c r="E222" s="8">
        <v>387</v>
      </c>
      <c r="F222" s="4">
        <f t="shared" si="3"/>
        <v>2.1108179419525065E-2</v>
      </c>
    </row>
    <row r="223" spans="1:6">
      <c r="A223" s="3" t="s">
        <v>63</v>
      </c>
      <c r="B223" s="3" t="s">
        <v>228</v>
      </c>
      <c r="C223" s="3">
        <v>2128119</v>
      </c>
      <c r="D223" s="8">
        <v>376</v>
      </c>
      <c r="E223" s="8">
        <v>387</v>
      </c>
      <c r="F223" s="4">
        <f t="shared" si="3"/>
        <v>2.9255319148936171E-2</v>
      </c>
    </row>
    <row r="224" spans="1:6">
      <c r="A224" s="3" t="s">
        <v>63</v>
      </c>
      <c r="B224" s="3" t="s">
        <v>228</v>
      </c>
      <c r="C224" s="3">
        <v>2128120</v>
      </c>
      <c r="D224" s="8">
        <v>405</v>
      </c>
      <c r="E224" s="8">
        <v>413</v>
      </c>
      <c r="F224" s="4">
        <f t="shared" si="3"/>
        <v>1.9753086419753086E-2</v>
      </c>
    </row>
    <row r="225" spans="1:6">
      <c r="A225" s="3" t="s">
        <v>63</v>
      </c>
      <c r="B225" s="3" t="s">
        <v>228</v>
      </c>
      <c r="C225" s="3">
        <v>2128121</v>
      </c>
      <c r="D225" s="8">
        <v>375</v>
      </c>
      <c r="E225" s="8">
        <v>380</v>
      </c>
      <c r="F225" s="4">
        <f t="shared" si="3"/>
        <v>1.3333333333333334E-2</v>
      </c>
    </row>
    <row r="226" spans="1:6">
      <c r="A226" s="3" t="s">
        <v>63</v>
      </c>
      <c r="B226" s="3" t="s">
        <v>228</v>
      </c>
      <c r="C226" s="3">
        <v>2128122</v>
      </c>
      <c r="D226" s="8">
        <v>207</v>
      </c>
      <c r="E226" s="8">
        <v>217</v>
      </c>
      <c r="F226" s="4">
        <f t="shared" si="3"/>
        <v>4.8309178743961352E-2</v>
      </c>
    </row>
    <row r="227" spans="1:6">
      <c r="A227" s="3" t="s">
        <v>63</v>
      </c>
      <c r="B227" s="3" t="s">
        <v>228</v>
      </c>
      <c r="C227" s="3">
        <v>2128123</v>
      </c>
      <c r="D227" s="8">
        <v>389</v>
      </c>
      <c r="E227" s="8">
        <v>402</v>
      </c>
      <c r="F227" s="4">
        <f t="shared" si="3"/>
        <v>3.3419023136246784E-2</v>
      </c>
    </row>
    <row r="228" spans="1:6">
      <c r="A228" s="3" t="s">
        <v>63</v>
      </c>
      <c r="B228" s="3" t="s">
        <v>228</v>
      </c>
      <c r="C228" s="3">
        <v>2128124</v>
      </c>
      <c r="D228" s="8">
        <v>391</v>
      </c>
      <c r="E228" s="8">
        <v>405</v>
      </c>
      <c r="F228" s="4">
        <f t="shared" si="3"/>
        <v>3.5805626598465472E-2</v>
      </c>
    </row>
    <row r="229" spans="1:6">
      <c r="A229" s="3" t="s">
        <v>63</v>
      </c>
      <c r="B229" s="3" t="s">
        <v>228</v>
      </c>
      <c r="C229" s="3">
        <v>2128125</v>
      </c>
      <c r="D229" s="8">
        <v>302</v>
      </c>
      <c r="E229" s="8">
        <v>307</v>
      </c>
      <c r="F229" s="4">
        <f t="shared" si="3"/>
        <v>1.6556291390728478E-2</v>
      </c>
    </row>
    <row r="230" spans="1:6">
      <c r="A230" s="3" t="s">
        <v>63</v>
      </c>
      <c r="B230" s="3" t="s">
        <v>228</v>
      </c>
      <c r="C230" s="3">
        <v>2128126</v>
      </c>
      <c r="D230" s="8">
        <v>323</v>
      </c>
      <c r="E230" s="8">
        <v>326</v>
      </c>
      <c r="F230" s="4">
        <f t="shared" si="3"/>
        <v>9.2879256965944269E-3</v>
      </c>
    </row>
    <row r="231" spans="1:6">
      <c r="A231" s="3" t="s">
        <v>63</v>
      </c>
      <c r="B231" s="3" t="s">
        <v>228</v>
      </c>
      <c r="C231" s="3">
        <v>2128127</v>
      </c>
      <c r="D231" s="8">
        <v>398</v>
      </c>
      <c r="E231" s="8">
        <v>402</v>
      </c>
      <c r="F231" s="4">
        <f t="shared" si="3"/>
        <v>1.0050251256281407E-2</v>
      </c>
    </row>
    <row r="232" spans="1:6">
      <c r="A232" s="3" t="s">
        <v>63</v>
      </c>
      <c r="B232" s="3" t="s">
        <v>228</v>
      </c>
      <c r="C232" s="3">
        <v>2128128</v>
      </c>
      <c r="D232" s="8">
        <v>406</v>
      </c>
      <c r="E232" s="8">
        <v>413</v>
      </c>
      <c r="F232" s="4">
        <f t="shared" si="3"/>
        <v>1.7241379310344827E-2</v>
      </c>
    </row>
    <row r="233" spans="1:6">
      <c r="A233" s="3" t="s">
        <v>63</v>
      </c>
      <c r="B233" s="3" t="s">
        <v>228</v>
      </c>
      <c r="C233" s="3">
        <v>2128129</v>
      </c>
      <c r="D233" s="8">
        <v>338</v>
      </c>
      <c r="E233" s="8">
        <v>338</v>
      </c>
      <c r="F233" s="4">
        <f t="shared" si="3"/>
        <v>0</v>
      </c>
    </row>
    <row r="234" spans="1:6">
      <c r="A234" s="3" t="s">
        <v>63</v>
      </c>
      <c r="B234" s="3" t="s">
        <v>228</v>
      </c>
      <c r="C234" s="3">
        <v>2128130</v>
      </c>
      <c r="D234" s="8">
        <v>352</v>
      </c>
      <c r="E234" s="8">
        <v>351</v>
      </c>
      <c r="F234" s="4">
        <f t="shared" si="3"/>
        <v>-2.840909090909091E-3</v>
      </c>
    </row>
    <row r="235" spans="1:6">
      <c r="A235" s="3" t="s">
        <v>63</v>
      </c>
      <c r="B235" s="3" t="s">
        <v>228</v>
      </c>
      <c r="C235" s="3">
        <v>2128131</v>
      </c>
      <c r="D235" s="8">
        <v>400</v>
      </c>
      <c r="E235" s="8">
        <v>407</v>
      </c>
      <c r="F235" s="4">
        <f t="shared" si="3"/>
        <v>1.7500000000000002E-2</v>
      </c>
    </row>
    <row r="236" spans="1:6">
      <c r="A236" s="3" t="s">
        <v>63</v>
      </c>
      <c r="B236" s="3" t="s">
        <v>228</v>
      </c>
      <c r="C236" s="3">
        <v>2128132</v>
      </c>
      <c r="D236" s="8">
        <v>419</v>
      </c>
      <c r="E236" s="8">
        <v>438</v>
      </c>
      <c r="F236" s="4">
        <f t="shared" si="3"/>
        <v>4.5346062052505964E-2</v>
      </c>
    </row>
    <row r="237" spans="1:6">
      <c r="A237" s="3" t="s">
        <v>63</v>
      </c>
      <c r="B237" s="3" t="s">
        <v>228</v>
      </c>
      <c r="C237" s="3">
        <v>2128133</v>
      </c>
      <c r="D237" s="8">
        <v>325</v>
      </c>
      <c r="E237" s="8">
        <v>348</v>
      </c>
      <c r="F237" s="4">
        <f t="shared" si="3"/>
        <v>7.0769230769230765E-2</v>
      </c>
    </row>
    <row r="238" spans="1:6">
      <c r="A238" s="3" t="s">
        <v>63</v>
      </c>
      <c r="B238" s="3" t="s">
        <v>228</v>
      </c>
      <c r="C238" s="3">
        <v>2128134</v>
      </c>
      <c r="D238" s="8">
        <v>300</v>
      </c>
      <c r="E238" s="8">
        <v>310</v>
      </c>
      <c r="F238" s="4">
        <f t="shared" si="3"/>
        <v>3.3333333333333333E-2</v>
      </c>
    </row>
    <row r="239" spans="1:6">
      <c r="A239" s="3" t="s">
        <v>63</v>
      </c>
      <c r="B239" s="3" t="s">
        <v>228</v>
      </c>
      <c r="C239" s="3">
        <v>2128135</v>
      </c>
      <c r="D239" s="8">
        <v>170</v>
      </c>
      <c r="E239" s="8">
        <v>186</v>
      </c>
      <c r="F239" s="4">
        <f t="shared" si="3"/>
        <v>9.4117647058823528E-2</v>
      </c>
    </row>
    <row r="240" spans="1:6">
      <c r="A240" s="3" t="s">
        <v>63</v>
      </c>
      <c r="B240" s="3" t="s">
        <v>228</v>
      </c>
      <c r="C240" s="3">
        <v>2128136</v>
      </c>
      <c r="D240" s="8">
        <v>293</v>
      </c>
      <c r="E240" s="8">
        <v>300</v>
      </c>
      <c r="F240" s="4">
        <f t="shared" si="3"/>
        <v>2.3890784982935155E-2</v>
      </c>
    </row>
    <row r="241" spans="1:6">
      <c r="A241" s="3" t="s">
        <v>63</v>
      </c>
      <c r="B241" s="3" t="s">
        <v>228</v>
      </c>
      <c r="C241" s="3">
        <v>2128137</v>
      </c>
      <c r="D241" s="8">
        <v>214</v>
      </c>
      <c r="E241" s="8">
        <v>226</v>
      </c>
      <c r="F241" s="4">
        <f t="shared" si="3"/>
        <v>5.6074766355140186E-2</v>
      </c>
    </row>
    <row r="242" spans="1:6">
      <c r="A242" s="3" t="s">
        <v>63</v>
      </c>
      <c r="B242" s="3" t="s">
        <v>228</v>
      </c>
      <c r="C242" s="3">
        <v>2128138</v>
      </c>
      <c r="D242" s="8">
        <v>352</v>
      </c>
      <c r="E242" s="8">
        <v>363</v>
      </c>
      <c r="F242" s="4">
        <f t="shared" si="3"/>
        <v>3.125E-2</v>
      </c>
    </row>
    <row r="243" spans="1:6">
      <c r="A243" s="3" t="s">
        <v>63</v>
      </c>
      <c r="B243" s="3" t="s">
        <v>228</v>
      </c>
      <c r="C243" s="3">
        <v>2128139</v>
      </c>
      <c r="D243" s="8">
        <v>201</v>
      </c>
      <c r="E243" s="8">
        <v>201</v>
      </c>
      <c r="F243" s="4">
        <f t="shared" si="3"/>
        <v>0</v>
      </c>
    </row>
    <row r="244" spans="1:6">
      <c r="A244" s="3" t="s">
        <v>63</v>
      </c>
      <c r="B244" s="3" t="s">
        <v>228</v>
      </c>
      <c r="C244" s="3">
        <v>2128140</v>
      </c>
      <c r="D244" s="8">
        <v>248</v>
      </c>
      <c r="E244" s="8">
        <v>247</v>
      </c>
      <c r="F244" s="4">
        <f t="shared" si="3"/>
        <v>-4.0322580645161289E-3</v>
      </c>
    </row>
    <row r="245" spans="1:6">
      <c r="A245" s="3" t="s">
        <v>63</v>
      </c>
      <c r="B245" s="3" t="s">
        <v>228</v>
      </c>
      <c r="C245" s="3">
        <v>2128141</v>
      </c>
      <c r="D245" s="8">
        <v>364</v>
      </c>
      <c r="E245" s="8">
        <v>364</v>
      </c>
      <c r="F245" s="4">
        <f t="shared" si="3"/>
        <v>0</v>
      </c>
    </row>
    <row r="246" spans="1:6">
      <c r="A246" s="3" t="s">
        <v>63</v>
      </c>
      <c r="B246" s="3" t="s">
        <v>228</v>
      </c>
      <c r="C246" s="3">
        <v>2128142</v>
      </c>
      <c r="D246" s="8">
        <v>397</v>
      </c>
      <c r="E246" s="8">
        <v>391</v>
      </c>
      <c r="F246" s="4">
        <f t="shared" si="3"/>
        <v>-1.5113350125944584E-2</v>
      </c>
    </row>
    <row r="247" spans="1:6">
      <c r="A247" s="3" t="s">
        <v>63</v>
      </c>
      <c r="B247" s="3" t="s">
        <v>228</v>
      </c>
      <c r="C247" s="3">
        <v>2128143</v>
      </c>
      <c r="D247" s="8">
        <v>182</v>
      </c>
      <c r="E247" s="8">
        <v>186</v>
      </c>
      <c r="F247" s="4">
        <f t="shared" si="3"/>
        <v>2.197802197802198E-2</v>
      </c>
    </row>
    <row r="248" spans="1:6">
      <c r="A248" s="3" t="s">
        <v>63</v>
      </c>
      <c r="B248" s="3" t="s">
        <v>228</v>
      </c>
      <c r="C248" s="3">
        <v>2128144</v>
      </c>
      <c r="D248" s="8">
        <v>336</v>
      </c>
      <c r="E248" s="8">
        <v>332</v>
      </c>
      <c r="F248" s="4">
        <f t="shared" si="3"/>
        <v>-1.1904761904761904E-2</v>
      </c>
    </row>
    <row r="249" spans="1:6">
      <c r="A249" s="3" t="s">
        <v>63</v>
      </c>
      <c r="B249" s="3" t="s">
        <v>228</v>
      </c>
      <c r="C249" s="3">
        <v>2128145</v>
      </c>
      <c r="D249" s="8">
        <v>424</v>
      </c>
      <c r="E249" s="8">
        <v>430</v>
      </c>
      <c r="F249" s="4">
        <f t="shared" si="3"/>
        <v>1.4150943396226415E-2</v>
      </c>
    </row>
    <row r="250" spans="1:6">
      <c r="A250" s="3" t="s">
        <v>63</v>
      </c>
      <c r="B250" s="3" t="s">
        <v>228</v>
      </c>
      <c r="C250" s="3">
        <v>2128146</v>
      </c>
      <c r="D250" s="8">
        <v>339</v>
      </c>
      <c r="E250" s="8">
        <v>337</v>
      </c>
      <c r="F250" s="4">
        <f t="shared" si="3"/>
        <v>-5.8997050147492625E-3</v>
      </c>
    </row>
    <row r="251" spans="1:6">
      <c r="A251" s="3" t="s">
        <v>63</v>
      </c>
      <c r="B251" s="3" t="s">
        <v>228</v>
      </c>
      <c r="C251" s="3">
        <v>2128147</v>
      </c>
      <c r="D251" s="8">
        <v>219</v>
      </c>
      <c r="E251" s="8">
        <v>234</v>
      </c>
      <c r="F251" s="4">
        <f t="shared" si="3"/>
        <v>6.8493150684931503E-2</v>
      </c>
    </row>
    <row r="252" spans="1:6">
      <c r="A252" s="3" t="s">
        <v>63</v>
      </c>
      <c r="B252" s="3" t="s">
        <v>229</v>
      </c>
      <c r="C252" s="3">
        <v>2128201</v>
      </c>
      <c r="D252" s="8">
        <v>151</v>
      </c>
      <c r="E252" s="8">
        <v>150</v>
      </c>
      <c r="F252" s="4">
        <f t="shared" si="3"/>
        <v>-6.6225165562913907E-3</v>
      </c>
    </row>
    <row r="253" spans="1:6">
      <c r="A253" s="3" t="s">
        <v>63</v>
      </c>
      <c r="B253" s="3" t="s">
        <v>229</v>
      </c>
      <c r="C253" s="3">
        <v>2128203</v>
      </c>
      <c r="D253" s="8">
        <v>278</v>
      </c>
      <c r="E253" s="8">
        <v>281</v>
      </c>
      <c r="F253" s="4">
        <f t="shared" si="3"/>
        <v>1.0791366906474821E-2</v>
      </c>
    </row>
    <row r="254" spans="1:6">
      <c r="A254" s="3" t="s">
        <v>63</v>
      </c>
      <c r="B254" s="3" t="s">
        <v>229</v>
      </c>
      <c r="C254" s="3">
        <v>2128204</v>
      </c>
      <c r="D254" s="8">
        <v>228</v>
      </c>
      <c r="E254" s="8">
        <v>236</v>
      </c>
      <c r="F254" s="4">
        <f t="shared" si="3"/>
        <v>3.5087719298245612E-2</v>
      </c>
    </row>
    <row r="255" spans="1:6">
      <c r="A255" s="3" t="s">
        <v>63</v>
      </c>
      <c r="B255" s="3" t="s">
        <v>229</v>
      </c>
      <c r="C255" s="3">
        <v>2128205</v>
      </c>
      <c r="D255" s="8">
        <v>252</v>
      </c>
      <c r="E255" s="8">
        <v>254</v>
      </c>
      <c r="F255" s="4">
        <f t="shared" si="3"/>
        <v>7.9365079365079361E-3</v>
      </c>
    </row>
    <row r="256" spans="1:6">
      <c r="A256" s="3" t="s">
        <v>63</v>
      </c>
      <c r="B256" s="3" t="s">
        <v>229</v>
      </c>
      <c r="C256" s="3">
        <v>2128206</v>
      </c>
      <c r="D256" s="8">
        <v>158</v>
      </c>
      <c r="E256" s="8">
        <v>158</v>
      </c>
      <c r="F256" s="4">
        <f t="shared" si="3"/>
        <v>0</v>
      </c>
    </row>
    <row r="257" spans="1:6">
      <c r="A257" s="3" t="s">
        <v>63</v>
      </c>
      <c r="B257" s="3" t="s">
        <v>229</v>
      </c>
      <c r="C257" s="3">
        <v>2128207</v>
      </c>
      <c r="D257" s="8">
        <v>171</v>
      </c>
      <c r="E257" s="8">
        <v>177</v>
      </c>
      <c r="F257" s="4">
        <f t="shared" si="3"/>
        <v>3.5087719298245612E-2</v>
      </c>
    </row>
    <row r="258" spans="1:6">
      <c r="A258" s="3" t="s">
        <v>63</v>
      </c>
      <c r="B258" s="3" t="s">
        <v>229</v>
      </c>
      <c r="C258" s="3">
        <v>2128208</v>
      </c>
      <c r="D258" s="8">
        <v>194</v>
      </c>
      <c r="E258" s="8">
        <v>193</v>
      </c>
      <c r="F258" s="4">
        <f t="shared" ref="F258:F321" si="4">(E258-D258)/D258</f>
        <v>-5.1546391752577319E-3</v>
      </c>
    </row>
    <row r="259" spans="1:6">
      <c r="A259" s="3" t="s">
        <v>63</v>
      </c>
      <c r="B259" s="3" t="s">
        <v>229</v>
      </c>
      <c r="C259" s="3">
        <v>2128209</v>
      </c>
      <c r="D259" s="8">
        <v>294</v>
      </c>
      <c r="E259" s="8">
        <v>289</v>
      </c>
      <c r="F259" s="4">
        <f t="shared" si="4"/>
        <v>-1.7006802721088437E-2</v>
      </c>
    </row>
    <row r="260" spans="1:6">
      <c r="A260" s="3" t="s">
        <v>63</v>
      </c>
      <c r="B260" s="3" t="s">
        <v>229</v>
      </c>
      <c r="C260" s="3">
        <v>2128210</v>
      </c>
      <c r="D260" s="8">
        <v>203</v>
      </c>
      <c r="E260" s="8">
        <v>207</v>
      </c>
      <c r="F260" s="4">
        <f t="shared" si="4"/>
        <v>1.9704433497536946E-2</v>
      </c>
    </row>
    <row r="261" spans="1:6">
      <c r="A261" s="3" t="s">
        <v>63</v>
      </c>
      <c r="B261" s="3" t="s">
        <v>229</v>
      </c>
      <c r="C261" s="3">
        <v>2128211</v>
      </c>
      <c r="D261" s="8">
        <v>264</v>
      </c>
      <c r="E261" s="8">
        <v>262</v>
      </c>
      <c r="F261" s="4">
        <f t="shared" si="4"/>
        <v>-7.575757575757576E-3</v>
      </c>
    </row>
    <row r="262" spans="1:6">
      <c r="A262" s="3" t="s">
        <v>63</v>
      </c>
      <c r="B262" s="3" t="s">
        <v>229</v>
      </c>
      <c r="C262" s="3">
        <v>2128212</v>
      </c>
      <c r="D262" s="8">
        <v>303</v>
      </c>
      <c r="E262" s="8">
        <v>302</v>
      </c>
      <c r="F262" s="4">
        <f t="shared" si="4"/>
        <v>-3.3003300330033004E-3</v>
      </c>
    </row>
    <row r="263" spans="1:6">
      <c r="A263" s="3" t="s">
        <v>63</v>
      </c>
      <c r="B263" s="3" t="s">
        <v>229</v>
      </c>
      <c r="C263" s="3">
        <v>2128213</v>
      </c>
      <c r="D263" s="8">
        <v>258</v>
      </c>
      <c r="E263" s="8">
        <v>262</v>
      </c>
      <c r="F263" s="4">
        <f t="shared" si="4"/>
        <v>1.5503875968992248E-2</v>
      </c>
    </row>
    <row r="264" spans="1:6">
      <c r="A264" s="3" t="s">
        <v>63</v>
      </c>
      <c r="B264" s="3" t="s">
        <v>229</v>
      </c>
      <c r="C264" s="3">
        <v>2128214</v>
      </c>
      <c r="D264" s="8">
        <v>309</v>
      </c>
      <c r="E264" s="8">
        <v>312</v>
      </c>
      <c r="F264" s="4">
        <f t="shared" si="4"/>
        <v>9.7087378640776691E-3</v>
      </c>
    </row>
    <row r="265" spans="1:6">
      <c r="A265" s="3" t="s">
        <v>63</v>
      </c>
      <c r="B265" s="3" t="s">
        <v>229</v>
      </c>
      <c r="C265" s="3">
        <v>2128215</v>
      </c>
      <c r="D265" s="8">
        <v>376</v>
      </c>
      <c r="E265" s="8">
        <v>370</v>
      </c>
      <c r="F265" s="4">
        <f t="shared" si="4"/>
        <v>-1.5957446808510637E-2</v>
      </c>
    </row>
    <row r="266" spans="1:6">
      <c r="A266" s="3" t="s">
        <v>63</v>
      </c>
      <c r="B266" s="3" t="s">
        <v>229</v>
      </c>
      <c r="C266" s="3">
        <v>2128216</v>
      </c>
      <c r="D266" s="8">
        <v>62</v>
      </c>
      <c r="E266" s="8">
        <v>63</v>
      </c>
      <c r="F266" s="4">
        <f t="shared" si="4"/>
        <v>1.6129032258064516E-2</v>
      </c>
    </row>
    <row r="267" spans="1:6">
      <c r="A267" s="3" t="s">
        <v>63</v>
      </c>
      <c r="B267" s="3" t="s">
        <v>229</v>
      </c>
      <c r="C267" s="3">
        <v>2128219</v>
      </c>
      <c r="D267" s="8">
        <v>14</v>
      </c>
      <c r="E267" s="8">
        <v>14</v>
      </c>
      <c r="F267" s="4">
        <f t="shared" si="4"/>
        <v>0</v>
      </c>
    </row>
    <row r="268" spans="1:6">
      <c r="A268" s="3" t="s">
        <v>63</v>
      </c>
      <c r="B268" s="3" t="s">
        <v>229</v>
      </c>
      <c r="C268" s="3">
        <v>2128229</v>
      </c>
      <c r="D268" s="8">
        <v>1</v>
      </c>
      <c r="E268" s="8">
        <v>1</v>
      </c>
      <c r="F268" s="4">
        <f t="shared" si="4"/>
        <v>0</v>
      </c>
    </row>
    <row r="269" spans="1:6">
      <c r="A269" s="3" t="s">
        <v>63</v>
      </c>
      <c r="B269" s="3" t="s">
        <v>229</v>
      </c>
      <c r="C269" s="3">
        <v>2128230</v>
      </c>
      <c r="D269" s="8">
        <v>14</v>
      </c>
      <c r="E269" s="8">
        <v>16</v>
      </c>
      <c r="F269" s="4">
        <f t="shared" si="4"/>
        <v>0.14285714285714285</v>
      </c>
    </row>
    <row r="270" spans="1:6">
      <c r="A270" s="3" t="s">
        <v>63</v>
      </c>
      <c r="B270" s="3" t="s">
        <v>229</v>
      </c>
      <c r="C270" s="3">
        <v>2128231</v>
      </c>
      <c r="D270" s="8">
        <v>0</v>
      </c>
      <c r="E270" s="8">
        <v>0</v>
      </c>
      <c r="F270" s="4">
        <v>0</v>
      </c>
    </row>
    <row r="271" spans="1:6">
      <c r="A271" s="3" t="s">
        <v>63</v>
      </c>
      <c r="B271" s="3" t="s">
        <v>230</v>
      </c>
      <c r="C271" s="3">
        <v>2128301</v>
      </c>
      <c r="D271" s="8">
        <v>238</v>
      </c>
      <c r="E271" s="8">
        <v>241</v>
      </c>
      <c r="F271" s="4">
        <f t="shared" si="4"/>
        <v>1.2605042016806723E-2</v>
      </c>
    </row>
    <row r="272" spans="1:6">
      <c r="A272" s="3" t="s">
        <v>63</v>
      </c>
      <c r="B272" s="3" t="s">
        <v>230</v>
      </c>
      <c r="C272" s="3">
        <v>2128302</v>
      </c>
      <c r="D272" s="8">
        <v>337</v>
      </c>
      <c r="E272" s="8">
        <v>341</v>
      </c>
      <c r="F272" s="4">
        <f t="shared" si="4"/>
        <v>1.1869436201780416E-2</v>
      </c>
    </row>
    <row r="273" spans="1:6">
      <c r="A273" s="3" t="s">
        <v>63</v>
      </c>
      <c r="B273" s="3" t="s">
        <v>230</v>
      </c>
      <c r="C273" s="3">
        <v>2128303</v>
      </c>
      <c r="D273" s="8">
        <v>189</v>
      </c>
      <c r="E273" s="8">
        <v>191</v>
      </c>
      <c r="F273" s="4">
        <f t="shared" si="4"/>
        <v>1.0582010582010581E-2</v>
      </c>
    </row>
    <row r="274" spans="1:6">
      <c r="A274" s="3" t="s">
        <v>63</v>
      </c>
      <c r="B274" s="3" t="s">
        <v>230</v>
      </c>
      <c r="C274" s="3">
        <v>2128304</v>
      </c>
      <c r="D274" s="8">
        <v>355</v>
      </c>
      <c r="E274" s="8">
        <v>381</v>
      </c>
      <c r="F274" s="4">
        <f t="shared" si="4"/>
        <v>7.3239436619718309E-2</v>
      </c>
    </row>
    <row r="275" spans="1:6">
      <c r="A275" s="3" t="s">
        <v>63</v>
      </c>
      <c r="B275" s="3" t="s">
        <v>230</v>
      </c>
      <c r="C275" s="3">
        <v>2128305</v>
      </c>
      <c r="D275" s="8">
        <v>299</v>
      </c>
      <c r="E275" s="8">
        <v>307</v>
      </c>
      <c r="F275" s="4">
        <f t="shared" si="4"/>
        <v>2.6755852842809364E-2</v>
      </c>
    </row>
    <row r="276" spans="1:6">
      <c r="A276" s="3" t="s">
        <v>63</v>
      </c>
      <c r="B276" s="3" t="s">
        <v>230</v>
      </c>
      <c r="C276" s="3">
        <v>2128306</v>
      </c>
      <c r="D276" s="8">
        <v>485</v>
      </c>
      <c r="E276" s="8">
        <v>492</v>
      </c>
      <c r="F276" s="4">
        <f t="shared" si="4"/>
        <v>1.443298969072165E-2</v>
      </c>
    </row>
    <row r="277" spans="1:6">
      <c r="A277" s="3" t="s">
        <v>63</v>
      </c>
      <c r="B277" s="3" t="s">
        <v>230</v>
      </c>
      <c r="C277" s="3">
        <v>2128307</v>
      </c>
      <c r="D277" s="8">
        <v>216</v>
      </c>
      <c r="E277" s="8">
        <v>222</v>
      </c>
      <c r="F277" s="4">
        <f t="shared" si="4"/>
        <v>2.7777777777777776E-2</v>
      </c>
    </row>
    <row r="278" spans="1:6">
      <c r="A278" s="3" t="s">
        <v>63</v>
      </c>
      <c r="B278" s="3" t="s">
        <v>230</v>
      </c>
      <c r="C278" s="3">
        <v>2128308</v>
      </c>
      <c r="D278" s="8">
        <v>228</v>
      </c>
      <c r="E278" s="8">
        <v>233</v>
      </c>
      <c r="F278" s="4">
        <f t="shared" si="4"/>
        <v>2.1929824561403508E-2</v>
      </c>
    </row>
    <row r="279" spans="1:6">
      <c r="A279" s="3" t="s">
        <v>63</v>
      </c>
      <c r="B279" s="3" t="s">
        <v>230</v>
      </c>
      <c r="C279" s="3">
        <v>2128309</v>
      </c>
      <c r="D279" s="8">
        <v>385</v>
      </c>
      <c r="E279" s="8">
        <v>403</v>
      </c>
      <c r="F279" s="4">
        <f t="shared" si="4"/>
        <v>4.6753246753246755E-2</v>
      </c>
    </row>
    <row r="280" spans="1:6">
      <c r="A280" s="3" t="s">
        <v>63</v>
      </c>
      <c r="B280" s="3" t="s">
        <v>230</v>
      </c>
      <c r="C280" s="3">
        <v>2128310</v>
      </c>
      <c r="D280" s="8">
        <v>270</v>
      </c>
      <c r="E280" s="8">
        <v>280</v>
      </c>
      <c r="F280" s="4">
        <f t="shared" si="4"/>
        <v>3.7037037037037035E-2</v>
      </c>
    </row>
    <row r="281" spans="1:6">
      <c r="A281" s="3" t="s">
        <v>63</v>
      </c>
      <c r="B281" s="3" t="s">
        <v>230</v>
      </c>
      <c r="C281" s="3">
        <v>2128311</v>
      </c>
      <c r="D281" s="8">
        <v>376</v>
      </c>
      <c r="E281" s="8">
        <v>375</v>
      </c>
      <c r="F281" s="4">
        <f t="shared" si="4"/>
        <v>-2.6595744680851063E-3</v>
      </c>
    </row>
    <row r="282" spans="1:6">
      <c r="A282" s="3" t="s">
        <v>63</v>
      </c>
      <c r="B282" s="3" t="s">
        <v>230</v>
      </c>
      <c r="C282" s="3">
        <v>2128312</v>
      </c>
      <c r="D282" s="8">
        <v>232</v>
      </c>
      <c r="E282" s="8">
        <v>234</v>
      </c>
      <c r="F282" s="4">
        <f t="shared" si="4"/>
        <v>8.6206896551724137E-3</v>
      </c>
    </row>
    <row r="283" spans="1:6">
      <c r="A283" s="3" t="s">
        <v>63</v>
      </c>
      <c r="B283" s="3" t="s">
        <v>230</v>
      </c>
      <c r="C283" s="3">
        <v>2128313</v>
      </c>
      <c r="D283" s="8">
        <v>299</v>
      </c>
      <c r="E283" s="8">
        <v>304</v>
      </c>
      <c r="F283" s="4">
        <f t="shared" si="4"/>
        <v>1.6722408026755852E-2</v>
      </c>
    </row>
    <row r="284" spans="1:6">
      <c r="A284" s="3" t="s">
        <v>63</v>
      </c>
      <c r="B284" s="3" t="s">
        <v>230</v>
      </c>
      <c r="C284" s="3">
        <v>2128314</v>
      </c>
      <c r="D284" s="8">
        <v>270</v>
      </c>
      <c r="E284" s="8">
        <v>273</v>
      </c>
      <c r="F284" s="4">
        <f t="shared" si="4"/>
        <v>1.1111111111111112E-2</v>
      </c>
    </row>
    <row r="285" spans="1:6">
      <c r="A285" s="3" t="s">
        <v>63</v>
      </c>
      <c r="B285" s="3" t="s">
        <v>230</v>
      </c>
      <c r="C285" s="3">
        <v>2128315</v>
      </c>
      <c r="D285" s="8">
        <v>244</v>
      </c>
      <c r="E285" s="8">
        <v>247</v>
      </c>
      <c r="F285" s="4">
        <f t="shared" si="4"/>
        <v>1.2295081967213115E-2</v>
      </c>
    </row>
    <row r="286" spans="1:6">
      <c r="A286" s="3" t="s">
        <v>63</v>
      </c>
      <c r="B286" s="3" t="s">
        <v>230</v>
      </c>
      <c r="C286" s="3">
        <v>2128316</v>
      </c>
      <c r="D286" s="8">
        <v>274</v>
      </c>
      <c r="E286" s="8">
        <v>268</v>
      </c>
      <c r="F286" s="4">
        <f t="shared" si="4"/>
        <v>-2.1897810218978103E-2</v>
      </c>
    </row>
    <row r="287" spans="1:6">
      <c r="A287" s="3" t="s">
        <v>63</v>
      </c>
      <c r="B287" s="3" t="s">
        <v>230</v>
      </c>
      <c r="C287" s="3">
        <v>2128317</v>
      </c>
      <c r="D287" s="8">
        <v>345</v>
      </c>
      <c r="E287" s="8">
        <v>354</v>
      </c>
      <c r="F287" s="4">
        <f t="shared" si="4"/>
        <v>2.6086956521739129E-2</v>
      </c>
    </row>
    <row r="288" spans="1:6">
      <c r="A288" s="3" t="s">
        <v>63</v>
      </c>
      <c r="B288" s="3" t="s">
        <v>230</v>
      </c>
      <c r="C288" s="3">
        <v>2128318</v>
      </c>
      <c r="D288" s="8">
        <v>181</v>
      </c>
      <c r="E288" s="8">
        <v>183</v>
      </c>
      <c r="F288" s="4">
        <f t="shared" si="4"/>
        <v>1.1049723756906077E-2</v>
      </c>
    </row>
    <row r="289" spans="1:6">
      <c r="A289" s="3" t="s">
        <v>63</v>
      </c>
      <c r="B289" s="3" t="s">
        <v>230</v>
      </c>
      <c r="C289" s="3">
        <v>2128319</v>
      </c>
      <c r="D289" s="8">
        <v>285</v>
      </c>
      <c r="E289" s="8">
        <v>291</v>
      </c>
      <c r="F289" s="4">
        <f t="shared" si="4"/>
        <v>2.1052631578947368E-2</v>
      </c>
    </row>
    <row r="290" spans="1:6">
      <c r="A290" s="3" t="s">
        <v>63</v>
      </c>
      <c r="B290" s="3" t="s">
        <v>230</v>
      </c>
      <c r="C290" s="3">
        <v>2128320</v>
      </c>
      <c r="D290" s="8">
        <v>289</v>
      </c>
      <c r="E290" s="8">
        <v>289</v>
      </c>
      <c r="F290" s="4">
        <f t="shared" si="4"/>
        <v>0</v>
      </c>
    </row>
    <row r="291" spans="1:6">
      <c r="A291" s="3" t="s">
        <v>63</v>
      </c>
      <c r="B291" s="3" t="s">
        <v>230</v>
      </c>
      <c r="C291" s="3">
        <v>2128321</v>
      </c>
      <c r="D291" s="8">
        <v>241</v>
      </c>
      <c r="E291" s="8">
        <v>246</v>
      </c>
      <c r="F291" s="4">
        <f t="shared" si="4"/>
        <v>2.0746887966804978E-2</v>
      </c>
    </row>
    <row r="292" spans="1:6">
      <c r="A292" s="3" t="s">
        <v>63</v>
      </c>
      <c r="B292" s="3" t="s">
        <v>230</v>
      </c>
      <c r="C292" s="3">
        <v>2128322</v>
      </c>
      <c r="D292" s="8">
        <v>187</v>
      </c>
      <c r="E292" s="8">
        <v>182</v>
      </c>
      <c r="F292" s="4">
        <f t="shared" si="4"/>
        <v>-2.6737967914438502E-2</v>
      </c>
    </row>
    <row r="293" spans="1:6">
      <c r="A293" s="3" t="s">
        <v>63</v>
      </c>
      <c r="B293" s="3" t="s">
        <v>230</v>
      </c>
      <c r="C293" s="3">
        <v>2128323</v>
      </c>
      <c r="D293" s="8">
        <v>209</v>
      </c>
      <c r="E293" s="8">
        <v>214</v>
      </c>
      <c r="F293" s="4">
        <f t="shared" si="4"/>
        <v>2.3923444976076555E-2</v>
      </c>
    </row>
    <row r="294" spans="1:6">
      <c r="A294" s="3" t="s">
        <v>63</v>
      </c>
      <c r="B294" s="3" t="s">
        <v>230</v>
      </c>
      <c r="C294" s="3">
        <v>2128324</v>
      </c>
      <c r="D294" s="8">
        <v>279</v>
      </c>
      <c r="E294" s="8">
        <v>278</v>
      </c>
      <c r="F294" s="4">
        <f t="shared" si="4"/>
        <v>-3.5842293906810036E-3</v>
      </c>
    </row>
    <row r="295" spans="1:6">
      <c r="A295" s="3" t="s">
        <v>63</v>
      </c>
      <c r="B295" s="3" t="s">
        <v>230</v>
      </c>
      <c r="C295" s="3">
        <v>2128325</v>
      </c>
      <c r="D295" s="8">
        <v>265</v>
      </c>
      <c r="E295" s="8">
        <v>273</v>
      </c>
      <c r="F295" s="4">
        <f t="shared" si="4"/>
        <v>3.0188679245283019E-2</v>
      </c>
    </row>
    <row r="296" spans="1:6">
      <c r="A296" s="3" t="s">
        <v>63</v>
      </c>
      <c r="B296" s="3" t="s">
        <v>230</v>
      </c>
      <c r="C296" s="3">
        <v>2128326</v>
      </c>
      <c r="D296" s="8">
        <v>155</v>
      </c>
      <c r="E296" s="8">
        <v>158</v>
      </c>
      <c r="F296" s="4">
        <f t="shared" si="4"/>
        <v>1.935483870967742E-2</v>
      </c>
    </row>
    <row r="297" spans="1:6">
      <c r="A297" s="3" t="s">
        <v>63</v>
      </c>
      <c r="B297" s="3" t="s">
        <v>64</v>
      </c>
      <c r="C297" s="3">
        <v>2106101</v>
      </c>
      <c r="D297" s="8">
        <v>131</v>
      </c>
      <c r="E297" s="8">
        <v>117</v>
      </c>
      <c r="F297" s="4">
        <f t="shared" si="4"/>
        <v>-0.10687022900763359</v>
      </c>
    </row>
    <row r="298" spans="1:6">
      <c r="A298" s="3" t="s">
        <v>63</v>
      </c>
      <c r="B298" s="3" t="s">
        <v>231</v>
      </c>
      <c r="C298" s="3">
        <v>2128501</v>
      </c>
      <c r="D298" s="8">
        <v>132</v>
      </c>
      <c r="E298" s="8">
        <v>130</v>
      </c>
      <c r="F298" s="4">
        <f t="shared" si="4"/>
        <v>-1.5151515151515152E-2</v>
      </c>
    </row>
    <row r="299" spans="1:6">
      <c r="A299" s="3" t="s">
        <v>63</v>
      </c>
      <c r="B299" s="3" t="s">
        <v>231</v>
      </c>
      <c r="C299" s="3">
        <v>2128502</v>
      </c>
      <c r="D299" s="8">
        <v>139</v>
      </c>
      <c r="E299" s="8">
        <v>141</v>
      </c>
      <c r="F299" s="4">
        <f t="shared" si="4"/>
        <v>1.4388489208633094E-2</v>
      </c>
    </row>
    <row r="300" spans="1:6">
      <c r="A300" s="3" t="s">
        <v>63</v>
      </c>
      <c r="B300" s="3" t="s">
        <v>231</v>
      </c>
      <c r="C300" s="3">
        <v>2128503</v>
      </c>
      <c r="D300" s="8">
        <v>196</v>
      </c>
      <c r="E300" s="8">
        <v>201</v>
      </c>
      <c r="F300" s="4">
        <f t="shared" si="4"/>
        <v>2.5510204081632654E-2</v>
      </c>
    </row>
    <row r="301" spans="1:6">
      <c r="A301" s="3" t="s">
        <v>63</v>
      </c>
      <c r="B301" s="3" t="s">
        <v>231</v>
      </c>
      <c r="C301" s="3">
        <v>2128504</v>
      </c>
      <c r="D301" s="8">
        <v>269</v>
      </c>
      <c r="E301" s="8">
        <v>273</v>
      </c>
      <c r="F301" s="4">
        <f t="shared" si="4"/>
        <v>1.4869888475836431E-2</v>
      </c>
    </row>
    <row r="302" spans="1:6">
      <c r="A302" s="3" t="s">
        <v>63</v>
      </c>
      <c r="B302" s="3" t="s">
        <v>231</v>
      </c>
      <c r="C302" s="3">
        <v>2128505</v>
      </c>
      <c r="D302" s="8">
        <v>236</v>
      </c>
      <c r="E302" s="8">
        <v>239</v>
      </c>
      <c r="F302" s="4">
        <f t="shared" si="4"/>
        <v>1.2711864406779662E-2</v>
      </c>
    </row>
    <row r="303" spans="1:6">
      <c r="A303" s="3" t="s">
        <v>63</v>
      </c>
      <c r="B303" s="3" t="s">
        <v>231</v>
      </c>
      <c r="C303" s="3">
        <v>2128506</v>
      </c>
      <c r="D303" s="8">
        <v>247</v>
      </c>
      <c r="E303" s="8">
        <v>254</v>
      </c>
      <c r="F303" s="4">
        <f t="shared" si="4"/>
        <v>2.8340080971659919E-2</v>
      </c>
    </row>
    <row r="304" spans="1:6">
      <c r="A304" s="3" t="s">
        <v>63</v>
      </c>
      <c r="B304" s="3" t="s">
        <v>231</v>
      </c>
      <c r="C304" s="3">
        <v>2128507</v>
      </c>
      <c r="D304" s="8">
        <v>237</v>
      </c>
      <c r="E304" s="8">
        <v>236</v>
      </c>
      <c r="F304" s="4">
        <f t="shared" si="4"/>
        <v>-4.2194092827004216E-3</v>
      </c>
    </row>
    <row r="305" spans="1:6">
      <c r="A305" s="3" t="s">
        <v>63</v>
      </c>
      <c r="B305" s="3" t="s">
        <v>231</v>
      </c>
      <c r="C305" s="3">
        <v>2128508</v>
      </c>
      <c r="D305" s="8">
        <v>209</v>
      </c>
      <c r="E305" s="8">
        <v>214</v>
      </c>
      <c r="F305" s="4">
        <f t="shared" si="4"/>
        <v>2.3923444976076555E-2</v>
      </c>
    </row>
    <row r="306" spans="1:6">
      <c r="A306" s="3" t="s">
        <v>63</v>
      </c>
      <c r="B306" s="3" t="s">
        <v>231</v>
      </c>
      <c r="C306" s="3">
        <v>2128509</v>
      </c>
      <c r="D306" s="8">
        <v>304</v>
      </c>
      <c r="E306" s="8">
        <v>305</v>
      </c>
      <c r="F306" s="4">
        <f t="shared" si="4"/>
        <v>3.2894736842105261E-3</v>
      </c>
    </row>
    <row r="307" spans="1:6">
      <c r="A307" s="3" t="s">
        <v>63</v>
      </c>
      <c r="B307" s="3" t="s">
        <v>231</v>
      </c>
      <c r="C307" s="3">
        <v>2128510</v>
      </c>
      <c r="D307" s="8">
        <v>147</v>
      </c>
      <c r="E307" s="8">
        <v>150</v>
      </c>
      <c r="F307" s="4">
        <f t="shared" si="4"/>
        <v>2.0408163265306121E-2</v>
      </c>
    </row>
    <row r="308" spans="1:6">
      <c r="A308" s="3" t="s">
        <v>63</v>
      </c>
      <c r="B308" s="3" t="s">
        <v>231</v>
      </c>
      <c r="C308" s="3">
        <v>2128511</v>
      </c>
      <c r="D308" s="8">
        <v>319</v>
      </c>
      <c r="E308" s="8">
        <v>328</v>
      </c>
      <c r="F308" s="4">
        <f t="shared" si="4"/>
        <v>2.8213166144200628E-2</v>
      </c>
    </row>
    <row r="309" spans="1:6">
      <c r="A309" s="3" t="s">
        <v>63</v>
      </c>
      <c r="B309" s="3" t="s">
        <v>231</v>
      </c>
      <c r="C309" s="3">
        <v>2128512</v>
      </c>
      <c r="D309" s="8">
        <v>123</v>
      </c>
      <c r="E309" s="8">
        <v>125</v>
      </c>
      <c r="F309" s="4">
        <f t="shared" si="4"/>
        <v>1.6260162601626018E-2</v>
      </c>
    </row>
    <row r="310" spans="1:6">
      <c r="A310" s="3" t="s">
        <v>63</v>
      </c>
      <c r="B310" s="3" t="s">
        <v>231</v>
      </c>
      <c r="C310" s="3">
        <v>2128513</v>
      </c>
      <c r="D310" s="8">
        <v>100</v>
      </c>
      <c r="E310" s="8">
        <v>99</v>
      </c>
      <c r="F310" s="4">
        <f t="shared" si="4"/>
        <v>-0.01</v>
      </c>
    </row>
    <row r="311" spans="1:6">
      <c r="A311" s="3" t="s">
        <v>63</v>
      </c>
      <c r="B311" s="3" t="s">
        <v>231</v>
      </c>
      <c r="C311" s="3">
        <v>2128514</v>
      </c>
      <c r="D311" s="8">
        <v>159</v>
      </c>
      <c r="E311" s="8">
        <v>157</v>
      </c>
      <c r="F311" s="4">
        <f t="shared" si="4"/>
        <v>-1.2578616352201259E-2</v>
      </c>
    </row>
    <row r="312" spans="1:6">
      <c r="A312" s="3" t="s">
        <v>63</v>
      </c>
      <c r="B312" s="3" t="s">
        <v>231</v>
      </c>
      <c r="C312" s="3">
        <v>2128515</v>
      </c>
      <c r="D312" s="8">
        <v>186</v>
      </c>
      <c r="E312" s="8">
        <v>186</v>
      </c>
      <c r="F312" s="4">
        <f t="shared" si="4"/>
        <v>0</v>
      </c>
    </row>
    <row r="313" spans="1:6">
      <c r="A313" s="3" t="s">
        <v>63</v>
      </c>
      <c r="B313" s="3" t="s">
        <v>231</v>
      </c>
      <c r="C313" s="3">
        <v>2128516</v>
      </c>
      <c r="D313" s="8">
        <v>295</v>
      </c>
      <c r="E313" s="8">
        <v>297</v>
      </c>
      <c r="F313" s="4">
        <f t="shared" si="4"/>
        <v>6.7796610169491523E-3</v>
      </c>
    </row>
    <row r="314" spans="1:6">
      <c r="A314" s="3" t="s">
        <v>63</v>
      </c>
      <c r="B314" s="3" t="s">
        <v>231</v>
      </c>
      <c r="C314" s="3">
        <v>2128517</v>
      </c>
      <c r="D314" s="8">
        <v>189</v>
      </c>
      <c r="E314" s="8">
        <v>189</v>
      </c>
      <c r="F314" s="4">
        <f t="shared" si="4"/>
        <v>0</v>
      </c>
    </row>
    <row r="315" spans="1:6">
      <c r="A315" s="3" t="s">
        <v>63</v>
      </c>
      <c r="B315" s="3" t="s">
        <v>231</v>
      </c>
      <c r="C315" s="3">
        <v>2128518</v>
      </c>
      <c r="D315" s="8">
        <v>171</v>
      </c>
      <c r="E315" s="8">
        <v>171</v>
      </c>
      <c r="F315" s="4">
        <f t="shared" si="4"/>
        <v>0</v>
      </c>
    </row>
    <row r="316" spans="1:6">
      <c r="A316" s="3" t="s">
        <v>63</v>
      </c>
      <c r="B316" s="3" t="s">
        <v>231</v>
      </c>
      <c r="C316" s="3">
        <v>2128519</v>
      </c>
      <c r="D316" s="8">
        <v>238</v>
      </c>
      <c r="E316" s="8">
        <v>242</v>
      </c>
      <c r="F316" s="4">
        <f t="shared" si="4"/>
        <v>1.680672268907563E-2</v>
      </c>
    </row>
    <row r="317" spans="1:6">
      <c r="A317" s="3" t="s">
        <v>63</v>
      </c>
      <c r="B317" s="3" t="s">
        <v>231</v>
      </c>
      <c r="C317" s="3">
        <v>2128520</v>
      </c>
      <c r="D317" s="8">
        <v>218</v>
      </c>
      <c r="E317" s="8">
        <v>220</v>
      </c>
      <c r="F317" s="4">
        <f t="shared" si="4"/>
        <v>9.1743119266055051E-3</v>
      </c>
    </row>
    <row r="318" spans="1:6">
      <c r="A318" s="3" t="s">
        <v>63</v>
      </c>
      <c r="B318" s="3" t="s">
        <v>231</v>
      </c>
      <c r="C318" s="3">
        <v>2128521</v>
      </c>
      <c r="D318" s="8">
        <v>261</v>
      </c>
      <c r="E318" s="8">
        <v>269</v>
      </c>
      <c r="F318" s="4">
        <f t="shared" si="4"/>
        <v>3.0651340996168581E-2</v>
      </c>
    </row>
    <row r="319" spans="1:6">
      <c r="A319" s="3" t="s">
        <v>63</v>
      </c>
      <c r="B319" s="3" t="s">
        <v>231</v>
      </c>
      <c r="C319" s="3">
        <v>2128522</v>
      </c>
      <c r="D319" s="8">
        <v>264</v>
      </c>
      <c r="E319" s="8">
        <v>265</v>
      </c>
      <c r="F319" s="4">
        <f t="shared" si="4"/>
        <v>3.787878787878788E-3</v>
      </c>
    </row>
    <row r="320" spans="1:6">
      <c r="A320" s="3" t="s">
        <v>63</v>
      </c>
      <c r="B320" s="3" t="s">
        <v>231</v>
      </c>
      <c r="C320" s="3">
        <v>2128523</v>
      </c>
      <c r="D320" s="8">
        <v>186</v>
      </c>
      <c r="E320" s="8">
        <v>185</v>
      </c>
      <c r="F320" s="4">
        <f t="shared" si="4"/>
        <v>-5.3763440860215058E-3</v>
      </c>
    </row>
    <row r="321" spans="1:6">
      <c r="A321" s="3" t="s">
        <v>63</v>
      </c>
      <c r="B321" s="3" t="s">
        <v>231</v>
      </c>
      <c r="C321" s="3">
        <v>2128524</v>
      </c>
      <c r="D321" s="8">
        <v>371</v>
      </c>
      <c r="E321" s="8">
        <v>375</v>
      </c>
      <c r="F321" s="4">
        <f t="shared" si="4"/>
        <v>1.078167115902965E-2</v>
      </c>
    </row>
    <row r="322" spans="1:6">
      <c r="A322" s="3" t="s">
        <v>63</v>
      </c>
      <c r="B322" s="3" t="s">
        <v>231</v>
      </c>
      <c r="C322" s="3">
        <v>2128525</v>
      </c>
      <c r="D322" s="8">
        <v>303</v>
      </c>
      <c r="E322" s="8">
        <v>312</v>
      </c>
      <c r="F322" s="4">
        <f t="shared" ref="F322:F379" si="5">(E322-D322)/D322</f>
        <v>2.9702970297029702E-2</v>
      </c>
    </row>
    <row r="323" spans="1:6">
      <c r="A323" s="3" t="s">
        <v>63</v>
      </c>
      <c r="B323" s="3" t="s">
        <v>231</v>
      </c>
      <c r="C323" s="3">
        <v>2128526</v>
      </c>
      <c r="D323" s="8">
        <v>227</v>
      </c>
      <c r="E323" s="8">
        <v>234</v>
      </c>
      <c r="F323" s="4">
        <f t="shared" si="5"/>
        <v>3.0837004405286344E-2</v>
      </c>
    </row>
    <row r="324" spans="1:6">
      <c r="A324" s="3" t="s">
        <v>63</v>
      </c>
      <c r="B324" s="3" t="s">
        <v>211</v>
      </c>
      <c r="C324" s="3">
        <v>2126220</v>
      </c>
      <c r="D324" s="8">
        <v>240</v>
      </c>
      <c r="E324" s="8">
        <v>252</v>
      </c>
      <c r="F324" s="4">
        <f t="shared" si="5"/>
        <v>0.05</v>
      </c>
    </row>
    <row r="325" spans="1:6">
      <c r="A325" s="3" t="s">
        <v>63</v>
      </c>
      <c r="B325" s="3" t="s">
        <v>211</v>
      </c>
      <c r="C325" s="3">
        <v>2126229</v>
      </c>
      <c r="D325" s="8">
        <v>48</v>
      </c>
      <c r="E325" s="8">
        <v>51</v>
      </c>
      <c r="F325" s="4">
        <f t="shared" si="5"/>
        <v>6.25E-2</v>
      </c>
    </row>
    <row r="326" spans="1:6">
      <c r="A326" s="3" t="s">
        <v>63</v>
      </c>
      <c r="B326" s="3" t="s">
        <v>232</v>
      </c>
      <c r="C326" s="3">
        <v>2128601</v>
      </c>
      <c r="D326" s="8">
        <v>119</v>
      </c>
      <c r="E326" s="8">
        <v>128</v>
      </c>
      <c r="F326" s="4">
        <f t="shared" si="5"/>
        <v>7.5630252100840331E-2</v>
      </c>
    </row>
    <row r="327" spans="1:6">
      <c r="A327" s="3" t="s">
        <v>63</v>
      </c>
      <c r="B327" s="3" t="s">
        <v>232</v>
      </c>
      <c r="C327" s="3">
        <v>2128602</v>
      </c>
      <c r="D327" s="8">
        <v>235</v>
      </c>
      <c r="E327" s="8">
        <v>239</v>
      </c>
      <c r="F327" s="4">
        <f t="shared" si="5"/>
        <v>1.7021276595744681E-2</v>
      </c>
    </row>
    <row r="328" spans="1:6">
      <c r="A328" s="3" t="s">
        <v>63</v>
      </c>
      <c r="B328" s="3" t="s">
        <v>232</v>
      </c>
      <c r="C328" s="3">
        <v>2128603</v>
      </c>
      <c r="D328" s="8">
        <v>278</v>
      </c>
      <c r="E328" s="8">
        <v>285</v>
      </c>
      <c r="F328" s="4">
        <f t="shared" si="5"/>
        <v>2.5179856115107913E-2</v>
      </c>
    </row>
    <row r="329" spans="1:6">
      <c r="A329" s="3" t="s">
        <v>63</v>
      </c>
      <c r="B329" s="3" t="s">
        <v>232</v>
      </c>
      <c r="C329" s="3">
        <v>2128604</v>
      </c>
      <c r="D329" s="8">
        <v>296</v>
      </c>
      <c r="E329" s="8">
        <v>291</v>
      </c>
      <c r="F329" s="4">
        <f t="shared" si="5"/>
        <v>-1.6891891891891893E-2</v>
      </c>
    </row>
    <row r="330" spans="1:6">
      <c r="A330" s="3" t="s">
        <v>63</v>
      </c>
      <c r="B330" s="3" t="s">
        <v>232</v>
      </c>
      <c r="C330" s="3">
        <v>2128605</v>
      </c>
      <c r="D330" s="8">
        <v>251</v>
      </c>
      <c r="E330" s="8">
        <v>251</v>
      </c>
      <c r="F330" s="4">
        <f t="shared" si="5"/>
        <v>0</v>
      </c>
    </row>
    <row r="331" spans="1:6">
      <c r="A331" s="3" t="s">
        <v>63</v>
      </c>
      <c r="B331" s="3" t="s">
        <v>232</v>
      </c>
      <c r="C331" s="3">
        <v>2128606</v>
      </c>
      <c r="D331" s="8">
        <v>211</v>
      </c>
      <c r="E331" s="8">
        <v>212</v>
      </c>
      <c r="F331" s="4">
        <f t="shared" si="5"/>
        <v>4.7393364928909956E-3</v>
      </c>
    </row>
    <row r="332" spans="1:6">
      <c r="A332" s="3" t="s">
        <v>63</v>
      </c>
      <c r="B332" s="3" t="s">
        <v>232</v>
      </c>
      <c r="C332" s="3">
        <v>2128607</v>
      </c>
      <c r="D332" s="8">
        <v>214</v>
      </c>
      <c r="E332" s="8">
        <v>216</v>
      </c>
      <c r="F332" s="4">
        <f t="shared" si="5"/>
        <v>9.3457943925233638E-3</v>
      </c>
    </row>
    <row r="333" spans="1:6">
      <c r="A333" s="3" t="s">
        <v>63</v>
      </c>
      <c r="B333" s="3" t="s">
        <v>232</v>
      </c>
      <c r="C333" s="3">
        <v>2128608</v>
      </c>
      <c r="D333" s="8">
        <v>252</v>
      </c>
      <c r="E333" s="8">
        <v>260</v>
      </c>
      <c r="F333" s="4">
        <f t="shared" si="5"/>
        <v>3.1746031746031744E-2</v>
      </c>
    </row>
    <row r="334" spans="1:6">
      <c r="A334" s="3" t="s">
        <v>63</v>
      </c>
      <c r="B334" s="3" t="s">
        <v>232</v>
      </c>
      <c r="C334" s="3">
        <v>2128609</v>
      </c>
      <c r="D334" s="8">
        <v>9</v>
      </c>
      <c r="E334" s="8">
        <v>9</v>
      </c>
      <c r="F334" s="4">
        <f t="shared" si="5"/>
        <v>0</v>
      </c>
    </row>
    <row r="335" spans="1:6">
      <c r="A335" s="3" t="s">
        <v>63</v>
      </c>
      <c r="B335" s="3" t="s">
        <v>232</v>
      </c>
      <c r="C335" s="3">
        <v>2128610</v>
      </c>
      <c r="D335" s="8">
        <v>292</v>
      </c>
      <c r="E335" s="8">
        <v>300</v>
      </c>
      <c r="F335" s="4">
        <f t="shared" si="5"/>
        <v>2.7397260273972601E-2</v>
      </c>
    </row>
    <row r="336" spans="1:6">
      <c r="A336" s="3" t="s">
        <v>63</v>
      </c>
      <c r="B336" s="3" t="s">
        <v>232</v>
      </c>
      <c r="C336" s="3">
        <v>2128611</v>
      </c>
      <c r="D336" s="8">
        <v>312</v>
      </c>
      <c r="E336" s="8">
        <v>316</v>
      </c>
      <c r="F336" s="4">
        <f t="shared" si="5"/>
        <v>1.282051282051282E-2</v>
      </c>
    </row>
    <row r="337" spans="1:6">
      <c r="A337" s="3" t="s">
        <v>63</v>
      </c>
      <c r="B337" s="3" t="s">
        <v>232</v>
      </c>
      <c r="C337" s="3">
        <v>2128612</v>
      </c>
      <c r="D337" s="8">
        <v>257</v>
      </c>
      <c r="E337" s="8">
        <v>254</v>
      </c>
      <c r="F337" s="4">
        <f t="shared" si="5"/>
        <v>-1.1673151750972763E-2</v>
      </c>
    </row>
    <row r="338" spans="1:6">
      <c r="A338" s="3" t="s">
        <v>63</v>
      </c>
      <c r="B338" s="3" t="s">
        <v>232</v>
      </c>
      <c r="C338" s="3">
        <v>2128613</v>
      </c>
      <c r="D338" s="8">
        <v>237</v>
      </c>
      <c r="E338" s="8">
        <v>245</v>
      </c>
      <c r="F338" s="4">
        <f t="shared" si="5"/>
        <v>3.3755274261603373E-2</v>
      </c>
    </row>
    <row r="339" spans="1:6">
      <c r="A339" s="3" t="s">
        <v>63</v>
      </c>
      <c r="B339" s="3" t="s">
        <v>232</v>
      </c>
      <c r="C339" s="3">
        <v>2128614</v>
      </c>
      <c r="D339" s="8">
        <v>322</v>
      </c>
      <c r="E339" s="8">
        <v>330</v>
      </c>
      <c r="F339" s="4">
        <f t="shared" si="5"/>
        <v>2.4844720496894408E-2</v>
      </c>
    </row>
    <row r="340" spans="1:6">
      <c r="A340" s="3" t="s">
        <v>63</v>
      </c>
      <c r="B340" s="3" t="s">
        <v>232</v>
      </c>
      <c r="C340" s="3">
        <v>2128615</v>
      </c>
      <c r="D340" s="8">
        <v>320</v>
      </c>
      <c r="E340" s="8">
        <v>322</v>
      </c>
      <c r="F340" s="4">
        <f t="shared" si="5"/>
        <v>6.2500000000000003E-3</v>
      </c>
    </row>
    <row r="341" spans="1:6">
      <c r="A341" s="3" t="s">
        <v>63</v>
      </c>
      <c r="B341" s="3" t="s">
        <v>232</v>
      </c>
      <c r="C341" s="3">
        <v>2128616</v>
      </c>
      <c r="D341" s="8">
        <v>250</v>
      </c>
      <c r="E341" s="8">
        <v>251</v>
      </c>
      <c r="F341" s="4">
        <f t="shared" si="5"/>
        <v>4.0000000000000001E-3</v>
      </c>
    </row>
    <row r="342" spans="1:6">
      <c r="A342" s="3" t="s">
        <v>63</v>
      </c>
      <c r="B342" s="3" t="s">
        <v>232</v>
      </c>
      <c r="C342" s="3">
        <v>2128617</v>
      </c>
      <c r="D342" s="8">
        <v>236</v>
      </c>
      <c r="E342" s="8">
        <v>233</v>
      </c>
      <c r="F342" s="4">
        <f t="shared" si="5"/>
        <v>-1.2711864406779662E-2</v>
      </c>
    </row>
    <row r="343" spans="1:6">
      <c r="A343" s="3" t="s">
        <v>63</v>
      </c>
      <c r="B343" s="3" t="s">
        <v>232</v>
      </c>
      <c r="C343" s="3">
        <v>2128618</v>
      </c>
      <c r="D343" s="8">
        <v>357</v>
      </c>
      <c r="E343" s="8">
        <v>356</v>
      </c>
      <c r="F343" s="4">
        <f t="shared" si="5"/>
        <v>-2.8011204481792717E-3</v>
      </c>
    </row>
    <row r="344" spans="1:6">
      <c r="A344" s="3" t="s">
        <v>63</v>
      </c>
      <c r="B344" s="3" t="s">
        <v>232</v>
      </c>
      <c r="C344" s="3">
        <v>2128619</v>
      </c>
      <c r="D344" s="8">
        <v>134</v>
      </c>
      <c r="E344" s="8">
        <v>134</v>
      </c>
      <c r="F344" s="4">
        <f t="shared" si="5"/>
        <v>0</v>
      </c>
    </row>
    <row r="345" spans="1:6">
      <c r="A345" s="3" t="s">
        <v>63</v>
      </c>
      <c r="B345" s="3" t="s">
        <v>232</v>
      </c>
      <c r="C345" s="3">
        <v>2128620</v>
      </c>
      <c r="D345" s="8">
        <v>218</v>
      </c>
      <c r="E345" s="8">
        <v>212</v>
      </c>
      <c r="F345" s="4">
        <f t="shared" si="5"/>
        <v>-2.7522935779816515E-2</v>
      </c>
    </row>
    <row r="346" spans="1:6">
      <c r="A346" s="3" t="s">
        <v>63</v>
      </c>
      <c r="B346" s="3" t="s">
        <v>232</v>
      </c>
      <c r="C346" s="3">
        <v>2128621</v>
      </c>
      <c r="D346" s="8">
        <v>240</v>
      </c>
      <c r="E346" s="8">
        <v>241</v>
      </c>
      <c r="F346" s="4">
        <f t="shared" si="5"/>
        <v>4.1666666666666666E-3</v>
      </c>
    </row>
    <row r="347" spans="1:6">
      <c r="A347" s="3" t="s">
        <v>63</v>
      </c>
      <c r="B347" s="3" t="s">
        <v>232</v>
      </c>
      <c r="C347" s="3">
        <v>2128622</v>
      </c>
      <c r="D347" s="8">
        <v>218</v>
      </c>
      <c r="E347" s="8">
        <v>223</v>
      </c>
      <c r="F347" s="4">
        <f t="shared" si="5"/>
        <v>2.2935779816513763E-2</v>
      </c>
    </row>
    <row r="348" spans="1:6">
      <c r="A348" s="3" t="s">
        <v>63</v>
      </c>
      <c r="B348" s="3" t="s">
        <v>232</v>
      </c>
      <c r="C348" s="3">
        <v>2128623</v>
      </c>
      <c r="D348" s="8">
        <v>168</v>
      </c>
      <c r="E348" s="8">
        <v>169</v>
      </c>
      <c r="F348" s="4">
        <f t="shared" si="5"/>
        <v>5.9523809523809521E-3</v>
      </c>
    </row>
    <row r="349" spans="1:6">
      <c r="A349" s="3" t="s">
        <v>63</v>
      </c>
      <c r="B349" s="3" t="s">
        <v>232</v>
      </c>
      <c r="C349" s="3">
        <v>2128624</v>
      </c>
      <c r="D349" s="8">
        <v>527</v>
      </c>
      <c r="E349" s="8">
        <v>532</v>
      </c>
      <c r="F349" s="4">
        <f t="shared" si="5"/>
        <v>9.4876660341555973E-3</v>
      </c>
    </row>
    <row r="350" spans="1:6">
      <c r="A350" s="3" t="s">
        <v>63</v>
      </c>
      <c r="B350" s="3" t="s">
        <v>232</v>
      </c>
      <c r="C350" s="3">
        <v>2128625</v>
      </c>
      <c r="D350" s="8">
        <v>163</v>
      </c>
      <c r="E350" s="8">
        <v>160</v>
      </c>
      <c r="F350" s="4">
        <f t="shared" si="5"/>
        <v>-1.8404907975460124E-2</v>
      </c>
    </row>
    <row r="351" spans="1:6">
      <c r="A351" s="3" t="s">
        <v>63</v>
      </c>
      <c r="B351" s="3" t="s">
        <v>232</v>
      </c>
      <c r="C351" s="3">
        <v>2128626</v>
      </c>
      <c r="D351" s="8">
        <v>165</v>
      </c>
      <c r="E351" s="8">
        <v>164</v>
      </c>
      <c r="F351" s="4">
        <f t="shared" si="5"/>
        <v>-6.0606060606060606E-3</v>
      </c>
    </row>
    <row r="352" spans="1:6">
      <c r="A352" s="3" t="s">
        <v>63</v>
      </c>
      <c r="B352" s="3" t="s">
        <v>232</v>
      </c>
      <c r="C352" s="3">
        <v>2128627</v>
      </c>
      <c r="D352" s="8">
        <v>271</v>
      </c>
      <c r="E352" s="8">
        <v>267</v>
      </c>
      <c r="F352" s="4">
        <f t="shared" si="5"/>
        <v>-1.4760147601476014E-2</v>
      </c>
    </row>
    <row r="353" spans="1:6">
      <c r="A353" s="3" t="s">
        <v>63</v>
      </c>
      <c r="B353" s="3" t="s">
        <v>232</v>
      </c>
      <c r="C353" s="3">
        <v>2128628</v>
      </c>
      <c r="D353" s="8">
        <v>264</v>
      </c>
      <c r="E353" s="8">
        <v>263</v>
      </c>
      <c r="F353" s="4">
        <f t="shared" si="5"/>
        <v>-3.787878787878788E-3</v>
      </c>
    </row>
    <row r="354" spans="1:6">
      <c r="A354" s="3" t="s">
        <v>63</v>
      </c>
      <c r="B354" s="3" t="s">
        <v>232</v>
      </c>
      <c r="C354" s="3">
        <v>2128629</v>
      </c>
      <c r="D354" s="8">
        <v>348</v>
      </c>
      <c r="E354" s="8">
        <v>353</v>
      </c>
      <c r="F354" s="4">
        <f t="shared" si="5"/>
        <v>1.4367816091954023E-2</v>
      </c>
    </row>
    <row r="355" spans="1:6">
      <c r="A355" s="3" t="s">
        <v>63</v>
      </c>
      <c r="B355" s="3" t="s">
        <v>232</v>
      </c>
      <c r="C355" s="3">
        <v>2128630</v>
      </c>
      <c r="D355" s="8">
        <v>286</v>
      </c>
      <c r="E355" s="8">
        <v>289</v>
      </c>
      <c r="F355" s="4">
        <f t="shared" si="5"/>
        <v>1.048951048951049E-2</v>
      </c>
    </row>
    <row r="356" spans="1:6">
      <c r="A356" s="3" t="s">
        <v>63</v>
      </c>
      <c r="B356" s="3" t="s">
        <v>232</v>
      </c>
      <c r="C356" s="3">
        <v>2128631</v>
      </c>
      <c r="D356" s="8">
        <v>328</v>
      </c>
      <c r="E356" s="8">
        <v>332</v>
      </c>
      <c r="F356" s="4">
        <f t="shared" si="5"/>
        <v>1.2195121951219513E-2</v>
      </c>
    </row>
    <row r="357" spans="1:6">
      <c r="A357" s="3" t="s">
        <v>63</v>
      </c>
      <c r="B357" s="3" t="s">
        <v>232</v>
      </c>
      <c r="C357" s="3">
        <v>2128632</v>
      </c>
      <c r="D357" s="8">
        <v>207</v>
      </c>
      <c r="E357" s="8">
        <v>208</v>
      </c>
      <c r="F357" s="4">
        <f t="shared" si="5"/>
        <v>4.830917874396135E-3</v>
      </c>
    </row>
    <row r="358" spans="1:6">
      <c r="A358" s="3" t="s">
        <v>63</v>
      </c>
      <c r="B358" s="3" t="s">
        <v>232</v>
      </c>
      <c r="C358" s="3">
        <v>2128633</v>
      </c>
      <c r="D358" s="8">
        <v>164</v>
      </c>
      <c r="E358" s="8">
        <v>164</v>
      </c>
      <c r="F358" s="4">
        <f t="shared" si="5"/>
        <v>0</v>
      </c>
    </row>
    <row r="359" spans="1:6">
      <c r="A359" s="3" t="s">
        <v>63</v>
      </c>
      <c r="B359" s="3" t="s">
        <v>232</v>
      </c>
      <c r="C359" s="3">
        <v>2128634</v>
      </c>
      <c r="D359" s="8">
        <v>275</v>
      </c>
      <c r="E359" s="8">
        <v>269</v>
      </c>
      <c r="F359" s="4">
        <f t="shared" si="5"/>
        <v>-2.181818181818182E-2</v>
      </c>
    </row>
    <row r="360" spans="1:6">
      <c r="A360" s="3" t="s">
        <v>63</v>
      </c>
      <c r="B360" s="3" t="s">
        <v>232</v>
      </c>
      <c r="C360" s="3">
        <v>2128635</v>
      </c>
      <c r="D360" s="8">
        <v>138</v>
      </c>
      <c r="E360" s="8">
        <v>137</v>
      </c>
      <c r="F360" s="4">
        <f t="shared" si="5"/>
        <v>-7.246376811594203E-3</v>
      </c>
    </row>
    <row r="361" spans="1:6">
      <c r="A361" s="3" t="s">
        <v>63</v>
      </c>
      <c r="B361" s="3" t="s">
        <v>232</v>
      </c>
      <c r="C361" s="3">
        <v>2128636</v>
      </c>
      <c r="D361" s="8">
        <v>151</v>
      </c>
      <c r="E361" s="8">
        <v>153</v>
      </c>
      <c r="F361" s="4">
        <f t="shared" si="5"/>
        <v>1.3245033112582781E-2</v>
      </c>
    </row>
    <row r="362" spans="1:6">
      <c r="A362" s="3" t="s">
        <v>63</v>
      </c>
      <c r="B362" s="3" t="s">
        <v>232</v>
      </c>
      <c r="C362" s="3">
        <v>2128637</v>
      </c>
      <c r="D362" s="8">
        <v>140</v>
      </c>
      <c r="E362" s="8">
        <v>142</v>
      </c>
      <c r="F362" s="4">
        <f t="shared" si="5"/>
        <v>1.4285714285714285E-2</v>
      </c>
    </row>
    <row r="363" spans="1:6">
      <c r="A363" s="3" t="s">
        <v>63</v>
      </c>
      <c r="B363" s="3" t="s">
        <v>232</v>
      </c>
      <c r="C363" s="3">
        <v>2128638</v>
      </c>
      <c r="D363" s="8">
        <v>217</v>
      </c>
      <c r="E363" s="8">
        <v>221</v>
      </c>
      <c r="F363" s="4">
        <f t="shared" si="5"/>
        <v>1.8433179723502304E-2</v>
      </c>
    </row>
    <row r="364" spans="1:6">
      <c r="A364" s="3" t="s">
        <v>63</v>
      </c>
      <c r="B364" s="3" t="s">
        <v>232</v>
      </c>
      <c r="C364" s="3">
        <v>2128639</v>
      </c>
      <c r="D364" s="8">
        <v>152</v>
      </c>
      <c r="E364" s="8">
        <v>156</v>
      </c>
      <c r="F364" s="4">
        <f t="shared" si="5"/>
        <v>2.6315789473684209E-2</v>
      </c>
    </row>
    <row r="365" spans="1:6">
      <c r="A365" s="3" t="s">
        <v>63</v>
      </c>
      <c r="B365" s="3" t="s">
        <v>232</v>
      </c>
      <c r="C365" s="3">
        <v>2128640</v>
      </c>
      <c r="D365" s="8">
        <v>185</v>
      </c>
      <c r="E365" s="8">
        <v>188</v>
      </c>
      <c r="F365" s="4">
        <f t="shared" si="5"/>
        <v>1.6216216216216217E-2</v>
      </c>
    </row>
    <row r="366" spans="1:6">
      <c r="A366" s="3" t="s">
        <v>63</v>
      </c>
      <c r="B366" s="3" t="s">
        <v>232</v>
      </c>
      <c r="C366" s="3">
        <v>2128641</v>
      </c>
      <c r="D366" s="8">
        <v>118</v>
      </c>
      <c r="E366" s="8">
        <v>125</v>
      </c>
      <c r="F366" s="4">
        <f t="shared" si="5"/>
        <v>5.9322033898305086E-2</v>
      </c>
    </row>
    <row r="367" spans="1:6">
      <c r="A367" s="3" t="s">
        <v>63</v>
      </c>
      <c r="B367" s="3" t="s">
        <v>232</v>
      </c>
      <c r="C367" s="3">
        <v>2128642</v>
      </c>
      <c r="D367" s="8">
        <v>398</v>
      </c>
      <c r="E367" s="8">
        <v>402</v>
      </c>
      <c r="F367" s="4">
        <f t="shared" si="5"/>
        <v>1.0050251256281407E-2</v>
      </c>
    </row>
    <row r="368" spans="1:6">
      <c r="A368" s="3" t="s">
        <v>63</v>
      </c>
      <c r="B368" s="3" t="s">
        <v>232</v>
      </c>
      <c r="C368" s="3">
        <v>2128643</v>
      </c>
      <c r="D368" s="8">
        <v>273</v>
      </c>
      <c r="E368" s="8">
        <v>268</v>
      </c>
      <c r="F368" s="4">
        <f t="shared" si="5"/>
        <v>-1.8315018315018316E-2</v>
      </c>
    </row>
    <row r="369" spans="1:6">
      <c r="A369" s="3" t="s">
        <v>63</v>
      </c>
      <c r="B369" s="3" t="s">
        <v>232</v>
      </c>
      <c r="C369" s="3">
        <v>2128644</v>
      </c>
      <c r="D369" s="8">
        <v>224</v>
      </c>
      <c r="E369" s="8">
        <v>227</v>
      </c>
      <c r="F369" s="4">
        <f t="shared" si="5"/>
        <v>1.3392857142857142E-2</v>
      </c>
    </row>
    <row r="370" spans="1:6">
      <c r="A370" s="3" t="s">
        <v>63</v>
      </c>
      <c r="B370" s="3" t="s">
        <v>232</v>
      </c>
      <c r="C370" s="3">
        <v>2128645</v>
      </c>
      <c r="D370" s="8">
        <v>1</v>
      </c>
      <c r="E370" s="8">
        <v>1</v>
      </c>
      <c r="F370" s="4">
        <f t="shared" si="5"/>
        <v>0</v>
      </c>
    </row>
    <row r="371" spans="1:6">
      <c r="A371" s="3" t="s">
        <v>63</v>
      </c>
      <c r="B371" s="3" t="s">
        <v>232</v>
      </c>
      <c r="C371" s="3">
        <v>2128646</v>
      </c>
      <c r="D371" s="8">
        <v>166</v>
      </c>
      <c r="E371" s="8">
        <v>164</v>
      </c>
      <c r="F371" s="4">
        <f t="shared" si="5"/>
        <v>-1.2048192771084338E-2</v>
      </c>
    </row>
    <row r="372" spans="1:6">
      <c r="A372" s="3" t="s">
        <v>63</v>
      </c>
      <c r="B372" s="3" t="s">
        <v>232</v>
      </c>
      <c r="C372" s="3">
        <v>2128647</v>
      </c>
      <c r="D372" s="8">
        <v>207</v>
      </c>
      <c r="E372" s="8">
        <v>205</v>
      </c>
      <c r="F372" s="4">
        <f t="shared" si="5"/>
        <v>-9.6618357487922701E-3</v>
      </c>
    </row>
    <row r="373" spans="1:6">
      <c r="A373" s="3" t="s">
        <v>63</v>
      </c>
      <c r="B373" s="3" t="s">
        <v>232</v>
      </c>
      <c r="C373" s="3">
        <v>2128648</v>
      </c>
      <c r="D373" s="8">
        <v>170</v>
      </c>
      <c r="E373" s="8">
        <v>167</v>
      </c>
      <c r="F373" s="4">
        <f t="shared" si="5"/>
        <v>-1.7647058823529412E-2</v>
      </c>
    </row>
    <row r="374" spans="1:6">
      <c r="A374" t="s">
        <v>63</v>
      </c>
      <c r="B374" t="s">
        <v>232</v>
      </c>
      <c r="C374">
        <v>2128649</v>
      </c>
      <c r="D374" s="10">
        <v>244</v>
      </c>
      <c r="E374" s="10">
        <v>249</v>
      </c>
      <c r="F374" s="12">
        <f t="shared" si="5"/>
        <v>2.0491803278688523E-2</v>
      </c>
    </row>
    <row r="375" spans="1:6">
      <c r="A375" t="s">
        <v>63</v>
      </c>
      <c r="B375" t="s">
        <v>232</v>
      </c>
      <c r="C375">
        <v>2128650</v>
      </c>
      <c r="D375" s="10">
        <v>165</v>
      </c>
      <c r="E375" s="10">
        <v>169</v>
      </c>
      <c r="F375" s="12">
        <f t="shared" si="5"/>
        <v>2.4242424242424242E-2</v>
      </c>
    </row>
    <row r="376" spans="1:6">
      <c r="A376" t="s">
        <v>63</v>
      </c>
      <c r="B376" t="s">
        <v>232</v>
      </c>
      <c r="C376">
        <v>2128651</v>
      </c>
      <c r="D376" s="10">
        <v>194</v>
      </c>
      <c r="E376" s="10">
        <v>194</v>
      </c>
      <c r="F376" s="12">
        <f t="shared" si="5"/>
        <v>0</v>
      </c>
    </row>
    <row r="377" spans="1:6">
      <c r="A377" t="s">
        <v>63</v>
      </c>
      <c r="B377" t="s">
        <v>232</v>
      </c>
      <c r="C377">
        <v>2128652</v>
      </c>
      <c r="D377" s="10">
        <v>232</v>
      </c>
      <c r="E377" s="10">
        <v>237</v>
      </c>
      <c r="F377" s="12">
        <f t="shared" si="5"/>
        <v>2.1551724137931036E-2</v>
      </c>
    </row>
    <row r="378" spans="1:6">
      <c r="A378" t="s">
        <v>63</v>
      </c>
      <c r="B378" t="s">
        <v>232</v>
      </c>
      <c r="C378">
        <v>2128653</v>
      </c>
      <c r="D378" s="10">
        <v>0</v>
      </c>
      <c r="E378" s="10">
        <v>0</v>
      </c>
      <c r="F378" s="12">
        <v>0</v>
      </c>
    </row>
    <row r="379" spans="1:6" s="5" customFormat="1">
      <c r="A379" s="5" t="s">
        <v>483</v>
      </c>
      <c r="D379" s="9">
        <f>SUM(D2:D378)</f>
        <v>105287</v>
      </c>
      <c r="E379" s="9">
        <f>SUM(E2:E378)</f>
        <v>107625</v>
      </c>
      <c r="F379" s="6">
        <f t="shared" si="5"/>
        <v>2.2205970347716243E-2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opLeftCell="A345" workbookViewId="0">
      <selection activeCell="G371" sqref="G371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</v>
      </c>
      <c r="B2" s="3" t="s">
        <v>260</v>
      </c>
      <c r="C2" s="3">
        <v>2131901</v>
      </c>
      <c r="D2" s="8">
        <v>257</v>
      </c>
      <c r="E2" s="8">
        <v>256</v>
      </c>
      <c r="F2" s="4">
        <f t="shared" ref="F2:F65" si="0">(E2-D2)/D2</f>
        <v>-3.8910505836575876E-3</v>
      </c>
    </row>
    <row r="3" spans="1:6">
      <c r="A3" s="3" t="s">
        <v>1</v>
      </c>
      <c r="B3" s="3" t="s">
        <v>260</v>
      </c>
      <c r="C3" s="3">
        <v>2131902</v>
      </c>
      <c r="D3" s="8">
        <v>254</v>
      </c>
      <c r="E3" s="8">
        <v>260</v>
      </c>
      <c r="F3" s="4">
        <f t="shared" si="0"/>
        <v>2.3622047244094488E-2</v>
      </c>
    </row>
    <row r="4" spans="1:6">
      <c r="A4" s="3" t="s">
        <v>1</v>
      </c>
      <c r="B4" s="3" t="s">
        <v>260</v>
      </c>
      <c r="C4" s="3">
        <v>2131903</v>
      </c>
      <c r="D4" s="8">
        <v>281</v>
      </c>
      <c r="E4" s="8">
        <v>285</v>
      </c>
      <c r="F4" s="4">
        <f t="shared" si="0"/>
        <v>1.4234875444839857E-2</v>
      </c>
    </row>
    <row r="5" spans="1:6">
      <c r="A5" s="3" t="s">
        <v>1</v>
      </c>
      <c r="B5" s="3" t="s">
        <v>260</v>
      </c>
      <c r="C5" s="3">
        <v>2131904</v>
      </c>
      <c r="D5" s="8">
        <v>438</v>
      </c>
      <c r="E5" s="8">
        <v>454</v>
      </c>
      <c r="F5" s="4">
        <f t="shared" si="0"/>
        <v>3.6529680365296802E-2</v>
      </c>
    </row>
    <row r="6" spans="1:6">
      <c r="A6" s="3" t="s">
        <v>1</v>
      </c>
      <c r="B6" s="3" t="s">
        <v>260</v>
      </c>
      <c r="C6" s="3">
        <v>2131905</v>
      </c>
      <c r="D6" s="8">
        <v>403</v>
      </c>
      <c r="E6" s="8">
        <v>402</v>
      </c>
      <c r="F6" s="4">
        <f t="shared" si="0"/>
        <v>-2.4813895781637717E-3</v>
      </c>
    </row>
    <row r="7" spans="1:6">
      <c r="A7" s="3" t="s">
        <v>1</v>
      </c>
      <c r="B7" s="3" t="s">
        <v>260</v>
      </c>
      <c r="C7" s="3">
        <v>2131906</v>
      </c>
      <c r="D7" s="8">
        <v>237</v>
      </c>
      <c r="E7" s="8">
        <v>239</v>
      </c>
      <c r="F7" s="4">
        <f t="shared" si="0"/>
        <v>8.4388185654008432E-3</v>
      </c>
    </row>
    <row r="8" spans="1:6">
      <c r="A8" s="3" t="s">
        <v>1</v>
      </c>
      <c r="B8" s="3" t="s">
        <v>260</v>
      </c>
      <c r="C8" s="3">
        <v>2131907</v>
      </c>
      <c r="D8" s="8">
        <v>230</v>
      </c>
      <c r="E8" s="8">
        <v>230</v>
      </c>
      <c r="F8" s="4">
        <f t="shared" si="0"/>
        <v>0</v>
      </c>
    </row>
    <row r="9" spans="1:6">
      <c r="A9" s="3" t="s">
        <v>1</v>
      </c>
      <c r="B9" s="3" t="s">
        <v>260</v>
      </c>
      <c r="C9" s="3">
        <v>2131908</v>
      </c>
      <c r="D9" s="8">
        <v>296</v>
      </c>
      <c r="E9" s="8">
        <v>306</v>
      </c>
      <c r="F9" s="4">
        <f t="shared" si="0"/>
        <v>3.3783783783783786E-2</v>
      </c>
    </row>
    <row r="10" spans="1:6">
      <c r="A10" s="3" t="s">
        <v>1</v>
      </c>
      <c r="B10" s="3" t="s">
        <v>260</v>
      </c>
      <c r="C10" s="3">
        <v>2131909</v>
      </c>
      <c r="D10" s="8">
        <v>312</v>
      </c>
      <c r="E10" s="8">
        <v>327</v>
      </c>
      <c r="F10" s="4">
        <f t="shared" si="0"/>
        <v>4.807692307692308E-2</v>
      </c>
    </row>
    <row r="11" spans="1:6">
      <c r="A11" s="3" t="s">
        <v>1</v>
      </c>
      <c r="B11" s="3" t="s">
        <v>260</v>
      </c>
      <c r="C11" s="3">
        <v>2131910</v>
      </c>
      <c r="D11" s="8">
        <v>249</v>
      </c>
      <c r="E11" s="8">
        <v>257</v>
      </c>
      <c r="F11" s="4">
        <f t="shared" si="0"/>
        <v>3.2128514056224897E-2</v>
      </c>
    </row>
    <row r="12" spans="1:6">
      <c r="A12" s="3" t="s">
        <v>1</v>
      </c>
      <c r="B12" s="3" t="s">
        <v>260</v>
      </c>
      <c r="C12" s="3">
        <v>2131911</v>
      </c>
      <c r="D12" s="8">
        <v>378</v>
      </c>
      <c r="E12" s="8">
        <v>392</v>
      </c>
      <c r="F12" s="4">
        <f t="shared" si="0"/>
        <v>3.7037037037037035E-2</v>
      </c>
    </row>
    <row r="13" spans="1:6">
      <c r="A13" s="3" t="s">
        <v>1</v>
      </c>
      <c r="B13" s="3" t="s">
        <v>260</v>
      </c>
      <c r="C13" s="3">
        <v>2131912</v>
      </c>
      <c r="D13" s="8">
        <v>266</v>
      </c>
      <c r="E13" s="8">
        <v>279</v>
      </c>
      <c r="F13" s="4">
        <f t="shared" si="0"/>
        <v>4.8872180451127817E-2</v>
      </c>
    </row>
    <row r="14" spans="1:6">
      <c r="A14" s="3" t="s">
        <v>1</v>
      </c>
      <c r="B14" s="3" t="s">
        <v>260</v>
      </c>
      <c r="C14" s="3">
        <v>2131913</v>
      </c>
      <c r="D14" s="8">
        <v>210</v>
      </c>
      <c r="E14" s="8">
        <v>215</v>
      </c>
      <c r="F14" s="4">
        <f t="shared" si="0"/>
        <v>2.3809523809523808E-2</v>
      </c>
    </row>
    <row r="15" spans="1:6">
      <c r="A15" s="3" t="s">
        <v>1</v>
      </c>
      <c r="B15" s="3" t="s">
        <v>260</v>
      </c>
      <c r="C15" s="3">
        <v>2131914</v>
      </c>
      <c r="D15" s="8">
        <v>359</v>
      </c>
      <c r="E15" s="8">
        <v>372</v>
      </c>
      <c r="F15" s="4">
        <f t="shared" si="0"/>
        <v>3.6211699164345405E-2</v>
      </c>
    </row>
    <row r="16" spans="1:6">
      <c r="A16" s="3" t="s">
        <v>1</v>
      </c>
      <c r="B16" s="3" t="s">
        <v>260</v>
      </c>
      <c r="C16" s="3">
        <v>2131915</v>
      </c>
      <c r="D16" s="8">
        <v>320</v>
      </c>
      <c r="E16" s="8">
        <v>337</v>
      </c>
      <c r="F16" s="4">
        <f t="shared" si="0"/>
        <v>5.3124999999999999E-2</v>
      </c>
    </row>
    <row r="17" spans="1:6">
      <c r="A17" s="3" t="s">
        <v>1</v>
      </c>
      <c r="B17" s="3" t="s">
        <v>260</v>
      </c>
      <c r="C17" s="3">
        <v>2131916</v>
      </c>
      <c r="D17" s="8">
        <v>254</v>
      </c>
      <c r="E17" s="8">
        <v>258</v>
      </c>
      <c r="F17" s="4">
        <f t="shared" si="0"/>
        <v>1.5748031496062992E-2</v>
      </c>
    </row>
    <row r="18" spans="1:6">
      <c r="A18" s="3" t="s">
        <v>1</v>
      </c>
      <c r="B18" s="3" t="s">
        <v>260</v>
      </c>
      <c r="C18" s="3">
        <v>2131917</v>
      </c>
      <c r="D18" s="8">
        <v>320</v>
      </c>
      <c r="E18" s="8">
        <v>334</v>
      </c>
      <c r="F18" s="4">
        <f t="shared" si="0"/>
        <v>4.3749999999999997E-2</v>
      </c>
    </row>
    <row r="19" spans="1:6">
      <c r="A19" s="3" t="s">
        <v>1</v>
      </c>
      <c r="B19" s="3" t="s">
        <v>260</v>
      </c>
      <c r="C19" s="3">
        <v>2131918</v>
      </c>
      <c r="D19" s="8">
        <v>225</v>
      </c>
      <c r="E19" s="8">
        <v>235</v>
      </c>
      <c r="F19" s="4">
        <f t="shared" si="0"/>
        <v>4.4444444444444446E-2</v>
      </c>
    </row>
    <row r="20" spans="1:6">
      <c r="A20" s="3" t="s">
        <v>1</v>
      </c>
      <c r="B20" s="3" t="s">
        <v>260</v>
      </c>
      <c r="C20" s="3">
        <v>2131919</v>
      </c>
      <c r="D20" s="8">
        <v>345</v>
      </c>
      <c r="E20" s="8">
        <v>354</v>
      </c>
      <c r="F20" s="4">
        <f t="shared" si="0"/>
        <v>2.6086956521739129E-2</v>
      </c>
    </row>
    <row r="21" spans="1:6">
      <c r="A21" s="3" t="s">
        <v>1</v>
      </c>
      <c r="B21" s="3" t="s">
        <v>260</v>
      </c>
      <c r="C21" s="3">
        <v>2131920</v>
      </c>
      <c r="D21" s="8">
        <v>501</v>
      </c>
      <c r="E21" s="8">
        <v>586</v>
      </c>
      <c r="F21" s="4">
        <f t="shared" si="0"/>
        <v>0.16966067864271456</v>
      </c>
    </row>
    <row r="22" spans="1:6">
      <c r="A22" s="3" t="s">
        <v>1</v>
      </c>
      <c r="B22" s="3" t="s">
        <v>260</v>
      </c>
      <c r="C22" s="3">
        <v>2131921</v>
      </c>
      <c r="D22" s="8">
        <v>370</v>
      </c>
      <c r="E22" s="8">
        <v>368</v>
      </c>
      <c r="F22" s="4">
        <f t="shared" si="0"/>
        <v>-5.4054054054054057E-3</v>
      </c>
    </row>
    <row r="23" spans="1:6">
      <c r="A23" s="3" t="s">
        <v>1</v>
      </c>
      <c r="B23" s="3" t="s">
        <v>260</v>
      </c>
      <c r="C23" s="3">
        <v>2131922</v>
      </c>
      <c r="D23" s="8">
        <v>262</v>
      </c>
      <c r="E23" s="8">
        <v>263</v>
      </c>
      <c r="F23" s="4">
        <f t="shared" si="0"/>
        <v>3.8167938931297708E-3</v>
      </c>
    </row>
    <row r="24" spans="1:6">
      <c r="A24" s="3" t="s">
        <v>1</v>
      </c>
      <c r="B24" s="3" t="s">
        <v>260</v>
      </c>
      <c r="C24" s="3">
        <v>2131923</v>
      </c>
      <c r="D24" s="8">
        <v>287</v>
      </c>
      <c r="E24" s="8">
        <v>288</v>
      </c>
      <c r="F24" s="4">
        <f t="shared" si="0"/>
        <v>3.4843205574912892E-3</v>
      </c>
    </row>
    <row r="25" spans="1:6">
      <c r="A25" s="3" t="s">
        <v>1</v>
      </c>
      <c r="B25" s="3" t="s">
        <v>260</v>
      </c>
      <c r="C25" s="3">
        <v>2131924</v>
      </c>
      <c r="D25" s="8">
        <v>297</v>
      </c>
      <c r="E25" s="8">
        <v>309</v>
      </c>
      <c r="F25" s="4">
        <f t="shared" si="0"/>
        <v>4.0404040404040407E-2</v>
      </c>
    </row>
    <row r="26" spans="1:6">
      <c r="A26" s="3" t="s">
        <v>1</v>
      </c>
      <c r="B26" s="3" t="s">
        <v>260</v>
      </c>
      <c r="C26" s="3">
        <v>2131925</v>
      </c>
      <c r="D26" s="8">
        <v>212</v>
      </c>
      <c r="E26" s="8">
        <v>214</v>
      </c>
      <c r="F26" s="4">
        <f t="shared" si="0"/>
        <v>9.433962264150943E-3</v>
      </c>
    </row>
    <row r="27" spans="1:6">
      <c r="A27" s="3" t="s">
        <v>1</v>
      </c>
      <c r="B27" s="3" t="s">
        <v>260</v>
      </c>
      <c r="C27" s="3">
        <v>2131926</v>
      </c>
      <c r="D27" s="8">
        <v>291</v>
      </c>
      <c r="E27" s="8">
        <v>316</v>
      </c>
      <c r="F27" s="4">
        <f t="shared" si="0"/>
        <v>8.5910652920962199E-2</v>
      </c>
    </row>
    <row r="28" spans="1:6">
      <c r="A28" s="3" t="s">
        <v>1</v>
      </c>
      <c r="B28" s="3" t="s">
        <v>260</v>
      </c>
      <c r="C28" s="3">
        <v>2131927</v>
      </c>
      <c r="D28" s="8">
        <v>313</v>
      </c>
      <c r="E28" s="8">
        <v>329</v>
      </c>
      <c r="F28" s="4">
        <f t="shared" si="0"/>
        <v>5.1118210862619806E-2</v>
      </c>
    </row>
    <row r="29" spans="1:6">
      <c r="A29" s="3" t="s">
        <v>1</v>
      </c>
      <c r="B29" s="3" t="s">
        <v>260</v>
      </c>
      <c r="C29" s="3">
        <v>2131928</v>
      </c>
      <c r="D29" s="8">
        <v>222</v>
      </c>
      <c r="E29" s="8">
        <v>236</v>
      </c>
      <c r="F29" s="4">
        <f t="shared" si="0"/>
        <v>6.3063063063063057E-2</v>
      </c>
    </row>
    <row r="30" spans="1:6">
      <c r="A30" s="3" t="s">
        <v>1</v>
      </c>
      <c r="B30" s="3" t="s">
        <v>260</v>
      </c>
      <c r="C30" s="3">
        <v>2131929</v>
      </c>
      <c r="D30" s="8">
        <v>364</v>
      </c>
      <c r="E30" s="8">
        <v>370</v>
      </c>
      <c r="F30" s="4">
        <f t="shared" si="0"/>
        <v>1.6483516483516484E-2</v>
      </c>
    </row>
    <row r="31" spans="1:6">
      <c r="A31" s="3" t="s">
        <v>1</v>
      </c>
      <c r="B31" s="3" t="s">
        <v>260</v>
      </c>
      <c r="C31" s="3">
        <v>2131930</v>
      </c>
      <c r="D31" s="8">
        <v>214</v>
      </c>
      <c r="E31" s="8">
        <v>226</v>
      </c>
      <c r="F31" s="4">
        <f t="shared" si="0"/>
        <v>5.6074766355140186E-2</v>
      </c>
    </row>
    <row r="32" spans="1:6">
      <c r="A32" s="3" t="s">
        <v>1</v>
      </c>
      <c r="B32" s="3" t="s">
        <v>260</v>
      </c>
      <c r="C32" s="3">
        <v>2131931</v>
      </c>
      <c r="D32" s="8">
        <v>505</v>
      </c>
      <c r="E32" s="8">
        <v>524</v>
      </c>
      <c r="F32" s="4">
        <f t="shared" si="0"/>
        <v>3.7623762376237622E-2</v>
      </c>
    </row>
    <row r="33" spans="1:6">
      <c r="A33" s="3" t="s">
        <v>1</v>
      </c>
      <c r="B33" s="3" t="s">
        <v>260</v>
      </c>
      <c r="C33" s="3">
        <v>2131932</v>
      </c>
      <c r="D33" s="8">
        <v>214</v>
      </c>
      <c r="E33" s="8">
        <v>219</v>
      </c>
      <c r="F33" s="4">
        <f t="shared" si="0"/>
        <v>2.336448598130841E-2</v>
      </c>
    </row>
    <row r="34" spans="1:6">
      <c r="A34" s="3" t="s">
        <v>1</v>
      </c>
      <c r="B34" s="3" t="s">
        <v>260</v>
      </c>
      <c r="C34" s="3">
        <v>2131933</v>
      </c>
      <c r="D34" s="8">
        <v>298</v>
      </c>
      <c r="E34" s="8">
        <v>308</v>
      </c>
      <c r="F34" s="4">
        <f t="shared" si="0"/>
        <v>3.3557046979865772E-2</v>
      </c>
    </row>
    <row r="35" spans="1:6">
      <c r="A35" s="3" t="s">
        <v>1</v>
      </c>
      <c r="B35" s="3" t="s">
        <v>260</v>
      </c>
      <c r="C35" s="3">
        <v>2131934</v>
      </c>
      <c r="D35" s="8">
        <v>208</v>
      </c>
      <c r="E35" s="8">
        <v>218</v>
      </c>
      <c r="F35" s="4">
        <f t="shared" si="0"/>
        <v>4.807692307692308E-2</v>
      </c>
    </row>
    <row r="36" spans="1:6">
      <c r="A36" s="3" t="s">
        <v>1</v>
      </c>
      <c r="B36" s="3" t="s">
        <v>260</v>
      </c>
      <c r="C36" s="3">
        <v>2131935</v>
      </c>
      <c r="D36" s="8">
        <v>375</v>
      </c>
      <c r="E36" s="8">
        <v>389</v>
      </c>
      <c r="F36" s="4">
        <f t="shared" si="0"/>
        <v>3.7333333333333336E-2</v>
      </c>
    </row>
    <row r="37" spans="1:6">
      <c r="A37" s="3" t="s">
        <v>1</v>
      </c>
      <c r="B37" s="3" t="s">
        <v>260</v>
      </c>
      <c r="C37" s="3">
        <v>2131936</v>
      </c>
      <c r="D37" s="8">
        <v>240</v>
      </c>
      <c r="E37" s="8">
        <v>239</v>
      </c>
      <c r="F37" s="4">
        <f t="shared" si="0"/>
        <v>-4.1666666666666666E-3</v>
      </c>
    </row>
    <row r="38" spans="1:6">
      <c r="A38" s="3" t="s">
        <v>1</v>
      </c>
      <c r="B38" s="3" t="s">
        <v>260</v>
      </c>
      <c r="C38" s="3">
        <v>2131937</v>
      </c>
      <c r="D38" s="8">
        <v>284</v>
      </c>
      <c r="E38" s="8">
        <v>303</v>
      </c>
      <c r="F38" s="4">
        <f t="shared" si="0"/>
        <v>6.6901408450704219E-2</v>
      </c>
    </row>
    <row r="39" spans="1:6">
      <c r="A39" s="3" t="s">
        <v>1</v>
      </c>
      <c r="B39" s="3" t="s">
        <v>260</v>
      </c>
      <c r="C39" s="3">
        <v>2131938</v>
      </c>
      <c r="D39" s="8">
        <v>0</v>
      </c>
      <c r="E39" s="8">
        <v>0</v>
      </c>
      <c r="F39" s="4">
        <v>0</v>
      </c>
    </row>
    <row r="40" spans="1:6">
      <c r="A40" s="3" t="s">
        <v>1</v>
      </c>
      <c r="B40" s="3" t="s">
        <v>260</v>
      </c>
      <c r="C40" s="3">
        <v>2131939</v>
      </c>
      <c r="D40" s="8">
        <v>279</v>
      </c>
      <c r="E40" s="8">
        <v>276</v>
      </c>
      <c r="F40" s="4">
        <f t="shared" si="0"/>
        <v>-1.0752688172043012E-2</v>
      </c>
    </row>
    <row r="41" spans="1:6">
      <c r="A41" s="3" t="s">
        <v>1</v>
      </c>
      <c r="B41" s="3" t="s">
        <v>129</v>
      </c>
      <c r="C41" s="3">
        <v>2116201</v>
      </c>
      <c r="D41" s="8">
        <v>233</v>
      </c>
      <c r="E41" s="8">
        <v>235</v>
      </c>
      <c r="F41" s="4">
        <f t="shared" si="0"/>
        <v>8.5836909871244635E-3</v>
      </c>
    </row>
    <row r="42" spans="1:6">
      <c r="A42" s="3" t="s">
        <v>1</v>
      </c>
      <c r="B42" s="3" t="s">
        <v>129</v>
      </c>
      <c r="C42" s="3">
        <v>2116202</v>
      </c>
      <c r="D42" s="8">
        <v>252</v>
      </c>
      <c r="E42" s="8">
        <v>255</v>
      </c>
      <c r="F42" s="4">
        <f t="shared" si="0"/>
        <v>1.1904761904761904E-2</v>
      </c>
    </row>
    <row r="43" spans="1:6">
      <c r="A43" s="3" t="s">
        <v>1</v>
      </c>
      <c r="B43" s="3" t="s">
        <v>129</v>
      </c>
      <c r="C43" s="3">
        <v>2116203</v>
      </c>
      <c r="D43" s="8">
        <v>309</v>
      </c>
      <c r="E43" s="8">
        <v>317</v>
      </c>
      <c r="F43" s="4">
        <f t="shared" si="0"/>
        <v>2.5889967637540454E-2</v>
      </c>
    </row>
    <row r="44" spans="1:6">
      <c r="A44" s="3" t="s">
        <v>1</v>
      </c>
      <c r="B44" s="3" t="s">
        <v>129</v>
      </c>
      <c r="C44" s="3">
        <v>2116204</v>
      </c>
      <c r="D44" s="8">
        <v>267</v>
      </c>
      <c r="E44" s="8">
        <v>264</v>
      </c>
      <c r="F44" s="4">
        <f t="shared" si="0"/>
        <v>-1.1235955056179775E-2</v>
      </c>
    </row>
    <row r="45" spans="1:6">
      <c r="A45" s="3" t="s">
        <v>1</v>
      </c>
      <c r="B45" s="3" t="s">
        <v>129</v>
      </c>
      <c r="C45" s="3">
        <v>2116205</v>
      </c>
      <c r="D45" s="8">
        <v>227</v>
      </c>
      <c r="E45" s="8">
        <v>239</v>
      </c>
      <c r="F45" s="4">
        <f t="shared" si="0"/>
        <v>5.2863436123348019E-2</v>
      </c>
    </row>
    <row r="46" spans="1:6">
      <c r="A46" s="3" t="s">
        <v>1</v>
      </c>
      <c r="B46" s="3" t="s">
        <v>129</v>
      </c>
      <c r="C46" s="3">
        <v>2116206</v>
      </c>
      <c r="D46" s="8">
        <v>350</v>
      </c>
      <c r="E46" s="8">
        <v>356</v>
      </c>
      <c r="F46" s="4">
        <f t="shared" si="0"/>
        <v>1.7142857142857144E-2</v>
      </c>
    </row>
    <row r="47" spans="1:6">
      <c r="A47" s="3" t="s">
        <v>1</v>
      </c>
      <c r="B47" s="3" t="s">
        <v>129</v>
      </c>
      <c r="C47" s="3">
        <v>2116207</v>
      </c>
      <c r="D47" s="8">
        <v>238</v>
      </c>
      <c r="E47" s="8">
        <v>239</v>
      </c>
      <c r="F47" s="4">
        <f t="shared" si="0"/>
        <v>4.2016806722689074E-3</v>
      </c>
    </row>
    <row r="48" spans="1:6">
      <c r="A48" s="3" t="s">
        <v>1</v>
      </c>
      <c r="B48" s="3" t="s">
        <v>129</v>
      </c>
      <c r="C48" s="3">
        <v>2116208</v>
      </c>
      <c r="D48" s="8">
        <v>347</v>
      </c>
      <c r="E48" s="8">
        <v>348</v>
      </c>
      <c r="F48" s="4">
        <f t="shared" si="0"/>
        <v>2.881844380403458E-3</v>
      </c>
    </row>
    <row r="49" spans="1:6">
      <c r="A49" s="3" t="s">
        <v>1</v>
      </c>
      <c r="B49" s="3" t="s">
        <v>129</v>
      </c>
      <c r="C49" s="3">
        <v>2116209</v>
      </c>
      <c r="D49" s="8">
        <v>225</v>
      </c>
      <c r="E49" s="8">
        <v>225</v>
      </c>
      <c r="F49" s="4">
        <f t="shared" si="0"/>
        <v>0</v>
      </c>
    </row>
    <row r="50" spans="1:6">
      <c r="A50" s="3" t="s">
        <v>1</v>
      </c>
      <c r="B50" s="3" t="s">
        <v>129</v>
      </c>
      <c r="C50" s="3">
        <v>2116210</v>
      </c>
      <c r="D50" s="8">
        <v>433</v>
      </c>
      <c r="E50" s="8">
        <v>451</v>
      </c>
      <c r="F50" s="4">
        <f t="shared" si="0"/>
        <v>4.1570438799076209E-2</v>
      </c>
    </row>
    <row r="51" spans="1:6">
      <c r="A51" s="3" t="s">
        <v>1</v>
      </c>
      <c r="B51" s="3" t="s">
        <v>129</v>
      </c>
      <c r="C51" s="3">
        <v>2116211</v>
      </c>
      <c r="D51" s="8">
        <v>375</v>
      </c>
      <c r="E51" s="8">
        <v>381</v>
      </c>
      <c r="F51" s="4">
        <f t="shared" si="0"/>
        <v>1.6E-2</v>
      </c>
    </row>
    <row r="52" spans="1:6">
      <c r="A52" s="3" t="s">
        <v>1</v>
      </c>
      <c r="B52" s="3" t="s">
        <v>129</v>
      </c>
      <c r="C52" s="3">
        <v>2116212</v>
      </c>
      <c r="D52" s="8">
        <v>284</v>
      </c>
      <c r="E52" s="8">
        <v>283</v>
      </c>
      <c r="F52" s="4">
        <f t="shared" si="0"/>
        <v>-3.5211267605633804E-3</v>
      </c>
    </row>
    <row r="53" spans="1:6">
      <c r="A53" s="3" t="s">
        <v>1</v>
      </c>
      <c r="B53" s="3" t="s">
        <v>129</v>
      </c>
      <c r="C53" s="3">
        <v>2116213</v>
      </c>
      <c r="D53" s="8">
        <v>363</v>
      </c>
      <c r="E53" s="8">
        <v>367</v>
      </c>
      <c r="F53" s="4">
        <f t="shared" si="0"/>
        <v>1.1019283746556474E-2</v>
      </c>
    </row>
    <row r="54" spans="1:6">
      <c r="A54" s="3" t="s">
        <v>1</v>
      </c>
      <c r="B54" s="3" t="s">
        <v>129</v>
      </c>
      <c r="C54" s="3">
        <v>2116214</v>
      </c>
      <c r="D54" s="8">
        <v>303</v>
      </c>
      <c r="E54" s="8">
        <v>317</v>
      </c>
      <c r="F54" s="4">
        <f t="shared" si="0"/>
        <v>4.6204620462046202E-2</v>
      </c>
    </row>
    <row r="55" spans="1:6">
      <c r="A55" s="3" t="s">
        <v>1</v>
      </c>
      <c r="B55" s="3" t="s">
        <v>129</v>
      </c>
      <c r="C55" s="3">
        <v>2116215</v>
      </c>
      <c r="D55" s="8">
        <v>228</v>
      </c>
      <c r="E55" s="8">
        <v>229</v>
      </c>
      <c r="F55" s="4">
        <f t="shared" si="0"/>
        <v>4.3859649122807015E-3</v>
      </c>
    </row>
    <row r="56" spans="1:6">
      <c r="A56" s="3" t="s">
        <v>1</v>
      </c>
      <c r="B56" s="3" t="s">
        <v>129</v>
      </c>
      <c r="C56" s="3">
        <v>2116216</v>
      </c>
      <c r="D56" s="8">
        <v>151</v>
      </c>
      <c r="E56" s="8">
        <v>154</v>
      </c>
      <c r="F56" s="4">
        <f t="shared" si="0"/>
        <v>1.9867549668874173E-2</v>
      </c>
    </row>
    <row r="57" spans="1:6">
      <c r="A57" s="3" t="s">
        <v>1</v>
      </c>
      <c r="B57" s="3" t="s">
        <v>129</v>
      </c>
      <c r="C57" s="3">
        <v>2116217</v>
      </c>
      <c r="D57" s="8">
        <v>286</v>
      </c>
      <c r="E57" s="8">
        <v>287</v>
      </c>
      <c r="F57" s="4">
        <f t="shared" si="0"/>
        <v>3.4965034965034965E-3</v>
      </c>
    </row>
    <row r="58" spans="1:6">
      <c r="A58" s="3" t="s">
        <v>1</v>
      </c>
      <c r="B58" s="3" t="s">
        <v>129</v>
      </c>
      <c r="C58" s="3">
        <v>2116218</v>
      </c>
      <c r="D58" s="8">
        <v>370</v>
      </c>
      <c r="E58" s="8">
        <v>379</v>
      </c>
      <c r="F58" s="4">
        <f t="shared" si="0"/>
        <v>2.4324324324324326E-2</v>
      </c>
    </row>
    <row r="59" spans="1:6">
      <c r="A59" s="3" t="s">
        <v>1</v>
      </c>
      <c r="B59" s="3" t="s">
        <v>129</v>
      </c>
      <c r="C59" s="3">
        <v>2116219</v>
      </c>
      <c r="D59" s="8">
        <v>375</v>
      </c>
      <c r="E59" s="8">
        <v>377</v>
      </c>
      <c r="F59" s="4">
        <f t="shared" si="0"/>
        <v>5.3333333333333332E-3</v>
      </c>
    </row>
    <row r="60" spans="1:6">
      <c r="A60" s="3" t="s">
        <v>1</v>
      </c>
      <c r="B60" s="3" t="s">
        <v>129</v>
      </c>
      <c r="C60" s="3">
        <v>2116220</v>
      </c>
      <c r="D60" s="8">
        <v>226</v>
      </c>
      <c r="E60" s="8">
        <v>227</v>
      </c>
      <c r="F60" s="4">
        <f t="shared" si="0"/>
        <v>4.4247787610619468E-3</v>
      </c>
    </row>
    <row r="61" spans="1:6">
      <c r="A61" s="3" t="s">
        <v>1</v>
      </c>
      <c r="B61" s="3" t="s">
        <v>129</v>
      </c>
      <c r="C61" s="3">
        <v>2116221</v>
      </c>
      <c r="D61" s="8">
        <v>477</v>
      </c>
      <c r="E61" s="8">
        <v>493</v>
      </c>
      <c r="F61" s="4">
        <f t="shared" si="0"/>
        <v>3.3542976939203356E-2</v>
      </c>
    </row>
    <row r="62" spans="1:6">
      <c r="A62" s="3" t="s">
        <v>1</v>
      </c>
      <c r="B62" s="3" t="s">
        <v>129</v>
      </c>
      <c r="C62" s="3">
        <v>2116222</v>
      </c>
      <c r="D62" s="8">
        <v>246</v>
      </c>
      <c r="E62" s="8">
        <v>257</v>
      </c>
      <c r="F62" s="4">
        <f t="shared" si="0"/>
        <v>4.4715447154471545E-2</v>
      </c>
    </row>
    <row r="63" spans="1:6">
      <c r="A63" s="3" t="s">
        <v>1</v>
      </c>
      <c r="B63" s="3" t="s">
        <v>129</v>
      </c>
      <c r="C63" s="3">
        <v>2116223</v>
      </c>
      <c r="D63" s="8">
        <v>212</v>
      </c>
      <c r="E63" s="8">
        <v>212</v>
      </c>
      <c r="F63" s="4">
        <f t="shared" si="0"/>
        <v>0</v>
      </c>
    </row>
    <row r="64" spans="1:6">
      <c r="A64" s="3" t="s">
        <v>1</v>
      </c>
      <c r="B64" s="3" t="s">
        <v>129</v>
      </c>
      <c r="C64" s="3">
        <v>2116224</v>
      </c>
      <c r="D64" s="8">
        <v>207</v>
      </c>
      <c r="E64" s="8">
        <v>208</v>
      </c>
      <c r="F64" s="4">
        <f t="shared" si="0"/>
        <v>4.830917874396135E-3</v>
      </c>
    </row>
    <row r="65" spans="1:6">
      <c r="A65" s="3" t="s">
        <v>1</v>
      </c>
      <c r="B65" s="3" t="s">
        <v>129</v>
      </c>
      <c r="C65" s="3">
        <v>2116225</v>
      </c>
      <c r="D65" s="8">
        <v>324</v>
      </c>
      <c r="E65" s="8">
        <v>331</v>
      </c>
      <c r="F65" s="4">
        <f t="shared" si="0"/>
        <v>2.1604938271604937E-2</v>
      </c>
    </row>
    <row r="66" spans="1:6">
      <c r="A66" s="3" t="s">
        <v>1</v>
      </c>
      <c r="B66" s="3" t="s">
        <v>130</v>
      </c>
      <c r="C66" s="3">
        <v>2116301</v>
      </c>
      <c r="D66" s="8">
        <v>199</v>
      </c>
      <c r="E66" s="8">
        <v>195</v>
      </c>
      <c r="F66" s="4">
        <f t="shared" ref="F66:F129" si="1">(E66-D66)/D66</f>
        <v>-2.0100502512562814E-2</v>
      </c>
    </row>
    <row r="67" spans="1:6">
      <c r="A67" s="3" t="s">
        <v>1</v>
      </c>
      <c r="B67" s="3" t="s">
        <v>130</v>
      </c>
      <c r="C67" s="3">
        <v>2116302</v>
      </c>
      <c r="D67" s="8">
        <v>229</v>
      </c>
      <c r="E67" s="8">
        <v>242</v>
      </c>
      <c r="F67" s="4">
        <f t="shared" si="1"/>
        <v>5.6768558951965066E-2</v>
      </c>
    </row>
    <row r="68" spans="1:6">
      <c r="A68" s="3" t="s">
        <v>1</v>
      </c>
      <c r="B68" s="3" t="s">
        <v>130</v>
      </c>
      <c r="C68" s="3">
        <v>2116303</v>
      </c>
      <c r="D68" s="8">
        <v>182</v>
      </c>
      <c r="E68" s="8">
        <v>196</v>
      </c>
      <c r="F68" s="4">
        <f t="shared" si="1"/>
        <v>7.6923076923076927E-2</v>
      </c>
    </row>
    <row r="69" spans="1:6">
      <c r="A69" s="3" t="s">
        <v>1</v>
      </c>
      <c r="B69" s="3" t="s">
        <v>130</v>
      </c>
      <c r="C69" s="3">
        <v>2116304</v>
      </c>
      <c r="D69" s="8">
        <v>260</v>
      </c>
      <c r="E69" s="8">
        <v>275</v>
      </c>
      <c r="F69" s="4">
        <f t="shared" si="1"/>
        <v>5.7692307692307696E-2</v>
      </c>
    </row>
    <row r="70" spans="1:6">
      <c r="A70" s="3" t="s">
        <v>1</v>
      </c>
      <c r="B70" s="3" t="s">
        <v>130</v>
      </c>
      <c r="C70" s="3">
        <v>2116305</v>
      </c>
      <c r="D70" s="8">
        <v>202</v>
      </c>
      <c r="E70" s="8">
        <v>210</v>
      </c>
      <c r="F70" s="4">
        <f t="shared" si="1"/>
        <v>3.9603960396039604E-2</v>
      </c>
    </row>
    <row r="71" spans="1:6">
      <c r="A71" s="3" t="s">
        <v>1</v>
      </c>
      <c r="B71" s="3" t="s">
        <v>130</v>
      </c>
      <c r="C71" s="3">
        <v>2116306</v>
      </c>
      <c r="D71" s="8">
        <v>199</v>
      </c>
      <c r="E71" s="8">
        <v>201</v>
      </c>
      <c r="F71" s="4">
        <f t="shared" si="1"/>
        <v>1.0050251256281407E-2</v>
      </c>
    </row>
    <row r="72" spans="1:6">
      <c r="A72" s="3" t="s">
        <v>1</v>
      </c>
      <c r="B72" s="3" t="s">
        <v>130</v>
      </c>
      <c r="C72" s="3">
        <v>2116307</v>
      </c>
      <c r="D72" s="8">
        <v>274</v>
      </c>
      <c r="E72" s="8">
        <v>273</v>
      </c>
      <c r="F72" s="4">
        <f t="shared" si="1"/>
        <v>-3.6496350364963502E-3</v>
      </c>
    </row>
    <row r="73" spans="1:6">
      <c r="A73" s="3" t="s">
        <v>1</v>
      </c>
      <c r="B73" s="3" t="s">
        <v>130</v>
      </c>
      <c r="C73" s="3">
        <v>2116308</v>
      </c>
      <c r="D73" s="8">
        <v>368</v>
      </c>
      <c r="E73" s="8">
        <v>374</v>
      </c>
      <c r="F73" s="4">
        <f t="shared" si="1"/>
        <v>1.6304347826086956E-2</v>
      </c>
    </row>
    <row r="74" spans="1:6">
      <c r="A74" s="3" t="s">
        <v>1</v>
      </c>
      <c r="B74" s="3" t="s">
        <v>130</v>
      </c>
      <c r="C74" s="3">
        <v>2116309</v>
      </c>
      <c r="D74" s="8">
        <v>324</v>
      </c>
      <c r="E74" s="8">
        <v>329</v>
      </c>
      <c r="F74" s="4">
        <f t="shared" si="1"/>
        <v>1.5432098765432098E-2</v>
      </c>
    </row>
    <row r="75" spans="1:6">
      <c r="A75" s="3" t="s">
        <v>1</v>
      </c>
      <c r="B75" s="3" t="s">
        <v>130</v>
      </c>
      <c r="C75" s="3">
        <v>2116310</v>
      </c>
      <c r="D75" s="8">
        <v>227</v>
      </c>
      <c r="E75" s="8">
        <v>232</v>
      </c>
      <c r="F75" s="4">
        <f t="shared" si="1"/>
        <v>2.2026431718061675E-2</v>
      </c>
    </row>
    <row r="76" spans="1:6">
      <c r="A76" s="3" t="s">
        <v>1</v>
      </c>
      <c r="B76" s="3" t="s">
        <v>130</v>
      </c>
      <c r="C76" s="3">
        <v>2116311</v>
      </c>
      <c r="D76" s="8">
        <v>288</v>
      </c>
      <c r="E76" s="8">
        <v>307</v>
      </c>
      <c r="F76" s="4">
        <f t="shared" si="1"/>
        <v>6.5972222222222224E-2</v>
      </c>
    </row>
    <row r="77" spans="1:6">
      <c r="A77" s="3" t="s">
        <v>1</v>
      </c>
      <c r="B77" s="3" t="s">
        <v>130</v>
      </c>
      <c r="C77" s="3">
        <v>2116312</v>
      </c>
      <c r="D77" s="8">
        <v>192</v>
      </c>
      <c r="E77" s="8">
        <v>229</v>
      </c>
      <c r="F77" s="4">
        <f t="shared" si="1"/>
        <v>0.19270833333333334</v>
      </c>
    </row>
    <row r="78" spans="1:6">
      <c r="A78" s="3" t="s">
        <v>1</v>
      </c>
      <c r="B78" s="3" t="s">
        <v>130</v>
      </c>
      <c r="C78" s="3">
        <v>2116313</v>
      </c>
      <c r="D78" s="8">
        <v>202</v>
      </c>
      <c r="E78" s="8">
        <v>217</v>
      </c>
      <c r="F78" s="4">
        <f t="shared" si="1"/>
        <v>7.4257425742574254E-2</v>
      </c>
    </row>
    <row r="79" spans="1:6">
      <c r="A79" s="3" t="s">
        <v>1</v>
      </c>
      <c r="B79" s="3" t="s">
        <v>130</v>
      </c>
      <c r="C79" s="3">
        <v>2116314</v>
      </c>
      <c r="D79" s="8">
        <v>297</v>
      </c>
      <c r="E79" s="8">
        <v>297</v>
      </c>
      <c r="F79" s="4">
        <f t="shared" si="1"/>
        <v>0</v>
      </c>
    </row>
    <row r="80" spans="1:6">
      <c r="A80" s="3" t="s">
        <v>1</v>
      </c>
      <c r="B80" s="3" t="s">
        <v>130</v>
      </c>
      <c r="C80" s="3">
        <v>2116315</v>
      </c>
      <c r="D80" s="8">
        <v>464</v>
      </c>
      <c r="E80" s="8">
        <v>496</v>
      </c>
      <c r="F80" s="4">
        <f t="shared" si="1"/>
        <v>6.8965517241379309E-2</v>
      </c>
    </row>
    <row r="81" spans="1:6">
      <c r="A81" s="3" t="s">
        <v>1</v>
      </c>
      <c r="B81" s="3" t="s">
        <v>130</v>
      </c>
      <c r="C81" s="3">
        <v>2116316</v>
      </c>
      <c r="D81" s="8">
        <v>330</v>
      </c>
      <c r="E81" s="8">
        <v>330</v>
      </c>
      <c r="F81" s="4">
        <f t="shared" si="1"/>
        <v>0</v>
      </c>
    </row>
    <row r="82" spans="1:6">
      <c r="A82" s="3" t="s">
        <v>1</v>
      </c>
      <c r="B82" s="3" t="s">
        <v>130</v>
      </c>
      <c r="C82" s="3">
        <v>2116317</v>
      </c>
      <c r="D82" s="8">
        <v>346</v>
      </c>
      <c r="E82" s="8">
        <v>396</v>
      </c>
      <c r="F82" s="4">
        <f t="shared" si="1"/>
        <v>0.14450867052023122</v>
      </c>
    </row>
    <row r="83" spans="1:6">
      <c r="A83" s="3" t="s">
        <v>1</v>
      </c>
      <c r="B83" s="3" t="s">
        <v>130</v>
      </c>
      <c r="C83" s="3">
        <v>2116318</v>
      </c>
      <c r="D83" s="8">
        <v>279</v>
      </c>
      <c r="E83" s="8">
        <v>279</v>
      </c>
      <c r="F83" s="4">
        <f t="shared" si="1"/>
        <v>0</v>
      </c>
    </row>
    <row r="84" spans="1:6">
      <c r="A84" s="3" t="s">
        <v>1</v>
      </c>
      <c r="B84" s="3" t="s">
        <v>130</v>
      </c>
      <c r="C84" s="3">
        <v>2116319</v>
      </c>
      <c r="D84" s="8">
        <v>406</v>
      </c>
      <c r="E84" s="8">
        <v>404</v>
      </c>
      <c r="F84" s="4">
        <f t="shared" si="1"/>
        <v>-4.9261083743842365E-3</v>
      </c>
    </row>
    <row r="85" spans="1:6">
      <c r="A85" s="3" t="s">
        <v>1</v>
      </c>
      <c r="B85" s="3" t="s">
        <v>130</v>
      </c>
      <c r="C85" s="3">
        <v>2116320</v>
      </c>
      <c r="D85" s="8">
        <v>276</v>
      </c>
      <c r="E85" s="8">
        <v>280</v>
      </c>
      <c r="F85" s="4">
        <f t="shared" si="1"/>
        <v>1.4492753623188406E-2</v>
      </c>
    </row>
    <row r="86" spans="1:6">
      <c r="A86" s="3" t="s">
        <v>1</v>
      </c>
      <c r="B86" s="3" t="s">
        <v>130</v>
      </c>
      <c r="C86" s="3">
        <v>2116321</v>
      </c>
      <c r="D86" s="8">
        <v>260</v>
      </c>
      <c r="E86" s="8">
        <v>271</v>
      </c>
      <c r="F86" s="4">
        <f t="shared" si="1"/>
        <v>4.230769230769231E-2</v>
      </c>
    </row>
    <row r="87" spans="1:6">
      <c r="A87" s="3" t="s">
        <v>1</v>
      </c>
      <c r="B87" s="3" t="s">
        <v>130</v>
      </c>
      <c r="C87" s="3">
        <v>2116322</v>
      </c>
      <c r="D87" s="8">
        <v>334</v>
      </c>
      <c r="E87" s="8">
        <v>340</v>
      </c>
      <c r="F87" s="4">
        <f t="shared" si="1"/>
        <v>1.7964071856287425E-2</v>
      </c>
    </row>
    <row r="88" spans="1:6">
      <c r="A88" s="3" t="s">
        <v>1</v>
      </c>
      <c r="B88" s="3" t="s">
        <v>130</v>
      </c>
      <c r="C88" s="3">
        <v>2116323</v>
      </c>
      <c r="D88" s="8">
        <v>173</v>
      </c>
      <c r="E88" s="8">
        <v>173</v>
      </c>
      <c r="F88" s="4">
        <f t="shared" si="1"/>
        <v>0</v>
      </c>
    </row>
    <row r="89" spans="1:6">
      <c r="A89" s="3" t="s">
        <v>1</v>
      </c>
      <c r="B89" s="3" t="s">
        <v>130</v>
      </c>
      <c r="C89" s="3">
        <v>2116324</v>
      </c>
      <c r="D89" s="8">
        <v>274</v>
      </c>
      <c r="E89" s="8">
        <v>293</v>
      </c>
      <c r="F89" s="4">
        <f t="shared" si="1"/>
        <v>6.9343065693430656E-2</v>
      </c>
    </row>
    <row r="90" spans="1:6">
      <c r="A90" s="3" t="s">
        <v>1</v>
      </c>
      <c r="B90" s="3" t="s">
        <v>130</v>
      </c>
      <c r="C90" s="3">
        <v>2116325</v>
      </c>
      <c r="D90" s="8">
        <v>177</v>
      </c>
      <c r="E90" s="8">
        <v>184</v>
      </c>
      <c r="F90" s="4">
        <f t="shared" si="1"/>
        <v>3.954802259887006E-2</v>
      </c>
    </row>
    <row r="91" spans="1:6">
      <c r="A91" s="3" t="s">
        <v>1</v>
      </c>
      <c r="B91" s="3" t="s">
        <v>130</v>
      </c>
      <c r="C91" s="3">
        <v>2116326</v>
      </c>
      <c r="D91" s="8">
        <v>245</v>
      </c>
      <c r="E91" s="8">
        <v>257</v>
      </c>
      <c r="F91" s="4">
        <f t="shared" si="1"/>
        <v>4.8979591836734691E-2</v>
      </c>
    </row>
    <row r="92" spans="1:6">
      <c r="A92" s="3" t="s">
        <v>1</v>
      </c>
      <c r="B92" s="3" t="s">
        <v>130</v>
      </c>
      <c r="C92" s="3">
        <v>2116327</v>
      </c>
      <c r="D92" s="8">
        <v>245</v>
      </c>
      <c r="E92" s="8">
        <v>256</v>
      </c>
      <c r="F92" s="4">
        <f t="shared" si="1"/>
        <v>4.4897959183673466E-2</v>
      </c>
    </row>
    <row r="93" spans="1:6">
      <c r="A93" s="3" t="s">
        <v>1</v>
      </c>
      <c r="B93" s="3" t="s">
        <v>130</v>
      </c>
      <c r="C93" s="3">
        <v>2116328</v>
      </c>
      <c r="D93" s="8">
        <v>275</v>
      </c>
      <c r="E93" s="8">
        <v>285</v>
      </c>
      <c r="F93" s="4">
        <f t="shared" si="1"/>
        <v>3.6363636363636362E-2</v>
      </c>
    </row>
    <row r="94" spans="1:6">
      <c r="A94" s="3" t="s">
        <v>1</v>
      </c>
      <c r="B94" s="3" t="s">
        <v>130</v>
      </c>
      <c r="C94" s="3">
        <v>2116329</v>
      </c>
      <c r="D94" s="8">
        <v>292</v>
      </c>
      <c r="E94" s="8">
        <v>311</v>
      </c>
      <c r="F94" s="4">
        <f t="shared" si="1"/>
        <v>6.5068493150684928E-2</v>
      </c>
    </row>
    <row r="95" spans="1:6">
      <c r="A95" s="3" t="s">
        <v>1</v>
      </c>
      <c r="B95" s="3" t="s">
        <v>130</v>
      </c>
      <c r="C95" s="3">
        <v>2116330</v>
      </c>
      <c r="D95" s="8">
        <v>402</v>
      </c>
      <c r="E95" s="8">
        <v>398</v>
      </c>
      <c r="F95" s="4">
        <f t="shared" si="1"/>
        <v>-9.9502487562189053E-3</v>
      </c>
    </row>
    <row r="96" spans="1:6">
      <c r="A96" s="3" t="s">
        <v>1</v>
      </c>
      <c r="B96" s="3" t="s">
        <v>130</v>
      </c>
      <c r="C96" s="3">
        <v>2116331</v>
      </c>
      <c r="D96" s="8">
        <v>210</v>
      </c>
      <c r="E96" s="8">
        <v>219</v>
      </c>
      <c r="F96" s="4">
        <f t="shared" si="1"/>
        <v>4.2857142857142858E-2</v>
      </c>
    </row>
    <row r="97" spans="1:6">
      <c r="A97" s="3" t="s">
        <v>1</v>
      </c>
      <c r="B97" s="3" t="s">
        <v>130</v>
      </c>
      <c r="C97" s="3">
        <v>2116332</v>
      </c>
      <c r="D97" s="8">
        <v>228</v>
      </c>
      <c r="E97" s="8">
        <v>241</v>
      </c>
      <c r="F97" s="4">
        <f t="shared" si="1"/>
        <v>5.701754385964912E-2</v>
      </c>
    </row>
    <row r="98" spans="1:6">
      <c r="A98" s="3" t="s">
        <v>1</v>
      </c>
      <c r="B98" s="3" t="s">
        <v>130</v>
      </c>
      <c r="C98" s="3">
        <v>2116333</v>
      </c>
      <c r="D98" s="8">
        <v>281</v>
      </c>
      <c r="E98" s="8">
        <v>287</v>
      </c>
      <c r="F98" s="4">
        <f t="shared" si="1"/>
        <v>2.1352313167259787E-2</v>
      </c>
    </row>
    <row r="99" spans="1:6">
      <c r="A99" s="3" t="s">
        <v>1</v>
      </c>
      <c r="B99" s="3" t="s">
        <v>130</v>
      </c>
      <c r="C99" s="3">
        <v>2116334</v>
      </c>
      <c r="D99" s="8">
        <v>214</v>
      </c>
      <c r="E99" s="8">
        <v>260</v>
      </c>
      <c r="F99" s="4">
        <f t="shared" si="1"/>
        <v>0.21495327102803738</v>
      </c>
    </row>
    <row r="100" spans="1:6">
      <c r="A100" s="3" t="s">
        <v>1</v>
      </c>
      <c r="B100" s="3" t="s">
        <v>130</v>
      </c>
      <c r="C100" s="3">
        <v>2116335</v>
      </c>
      <c r="D100" s="8">
        <v>208</v>
      </c>
      <c r="E100" s="8">
        <v>209</v>
      </c>
      <c r="F100" s="4">
        <f t="shared" si="1"/>
        <v>4.807692307692308E-3</v>
      </c>
    </row>
    <row r="101" spans="1:6">
      <c r="A101" s="3" t="s">
        <v>1</v>
      </c>
      <c r="B101" s="3" t="s">
        <v>130</v>
      </c>
      <c r="C101" s="3">
        <v>2116336</v>
      </c>
      <c r="D101" s="8">
        <v>292</v>
      </c>
      <c r="E101" s="8">
        <v>300</v>
      </c>
      <c r="F101" s="4">
        <f t="shared" si="1"/>
        <v>2.7397260273972601E-2</v>
      </c>
    </row>
    <row r="102" spans="1:6">
      <c r="A102" s="3" t="s">
        <v>1</v>
      </c>
      <c r="B102" s="3" t="s">
        <v>130</v>
      </c>
      <c r="C102" s="3">
        <v>2116337</v>
      </c>
      <c r="D102" s="8">
        <v>183</v>
      </c>
      <c r="E102" s="8">
        <v>187</v>
      </c>
      <c r="F102" s="4">
        <f t="shared" si="1"/>
        <v>2.185792349726776E-2</v>
      </c>
    </row>
    <row r="103" spans="1:6">
      <c r="A103" s="3" t="s">
        <v>1</v>
      </c>
      <c r="B103" s="3" t="s">
        <v>130</v>
      </c>
      <c r="C103" s="3">
        <v>2116338</v>
      </c>
      <c r="D103" s="8">
        <v>100</v>
      </c>
      <c r="E103" s="8">
        <v>102</v>
      </c>
      <c r="F103" s="4">
        <f t="shared" si="1"/>
        <v>0.02</v>
      </c>
    </row>
    <row r="104" spans="1:6">
      <c r="A104" s="3" t="s">
        <v>1</v>
      </c>
      <c r="B104" s="3" t="s">
        <v>130</v>
      </c>
      <c r="C104" s="3">
        <v>2116339</v>
      </c>
      <c r="D104" s="8">
        <v>167</v>
      </c>
      <c r="E104" s="8">
        <v>178</v>
      </c>
      <c r="F104" s="4">
        <f t="shared" si="1"/>
        <v>6.5868263473053898E-2</v>
      </c>
    </row>
    <row r="105" spans="1:6">
      <c r="A105" s="3" t="s">
        <v>1</v>
      </c>
      <c r="B105" s="3" t="s">
        <v>130</v>
      </c>
      <c r="C105" s="3">
        <v>2116340</v>
      </c>
      <c r="D105" s="8">
        <v>184</v>
      </c>
      <c r="E105" s="8">
        <v>191</v>
      </c>
      <c r="F105" s="4">
        <f t="shared" si="1"/>
        <v>3.8043478260869568E-2</v>
      </c>
    </row>
    <row r="106" spans="1:6">
      <c r="A106" s="3" t="s">
        <v>1</v>
      </c>
      <c r="B106" s="3" t="s">
        <v>130</v>
      </c>
      <c r="C106" s="3">
        <v>2116341</v>
      </c>
      <c r="D106" s="8">
        <v>156</v>
      </c>
      <c r="E106" s="8">
        <v>152</v>
      </c>
      <c r="F106" s="4">
        <f t="shared" si="1"/>
        <v>-2.564102564102564E-2</v>
      </c>
    </row>
    <row r="107" spans="1:6">
      <c r="A107" s="3" t="s">
        <v>1</v>
      </c>
      <c r="B107" s="3" t="s">
        <v>131</v>
      </c>
      <c r="C107" s="3">
        <v>2116401</v>
      </c>
      <c r="D107" s="8">
        <v>377</v>
      </c>
      <c r="E107" s="8">
        <v>386</v>
      </c>
      <c r="F107" s="4">
        <f t="shared" si="1"/>
        <v>2.3872679045092837E-2</v>
      </c>
    </row>
    <row r="108" spans="1:6">
      <c r="A108" s="3" t="s">
        <v>1</v>
      </c>
      <c r="B108" s="3" t="s">
        <v>131</v>
      </c>
      <c r="C108" s="3">
        <v>2116402</v>
      </c>
      <c r="D108" s="8">
        <v>400</v>
      </c>
      <c r="E108" s="8">
        <v>418</v>
      </c>
      <c r="F108" s="4">
        <f t="shared" si="1"/>
        <v>4.4999999999999998E-2</v>
      </c>
    </row>
    <row r="109" spans="1:6">
      <c r="A109" s="3" t="s">
        <v>1</v>
      </c>
      <c r="B109" s="3" t="s">
        <v>131</v>
      </c>
      <c r="C109" s="3">
        <v>2116403</v>
      </c>
      <c r="D109" s="8">
        <v>220</v>
      </c>
      <c r="E109" s="8">
        <v>229</v>
      </c>
      <c r="F109" s="4">
        <f t="shared" si="1"/>
        <v>4.0909090909090909E-2</v>
      </c>
    </row>
    <row r="110" spans="1:6">
      <c r="A110" s="3" t="s">
        <v>1</v>
      </c>
      <c r="B110" s="3" t="s">
        <v>131</v>
      </c>
      <c r="C110" s="3">
        <v>2116404</v>
      </c>
      <c r="D110" s="8">
        <v>153</v>
      </c>
      <c r="E110" s="8">
        <v>157</v>
      </c>
      <c r="F110" s="4">
        <f t="shared" si="1"/>
        <v>2.6143790849673203E-2</v>
      </c>
    </row>
    <row r="111" spans="1:6">
      <c r="A111" s="3" t="s">
        <v>1</v>
      </c>
      <c r="B111" s="3" t="s">
        <v>131</v>
      </c>
      <c r="C111" s="3">
        <v>2116408</v>
      </c>
      <c r="D111" s="8">
        <v>179</v>
      </c>
      <c r="E111" s="8">
        <v>189</v>
      </c>
      <c r="F111" s="4">
        <f t="shared" si="1"/>
        <v>5.5865921787709494E-2</v>
      </c>
    </row>
    <row r="112" spans="1:6">
      <c r="A112" s="3" t="s">
        <v>1</v>
      </c>
      <c r="B112" s="3" t="s">
        <v>131</v>
      </c>
      <c r="C112" s="3">
        <v>2116409</v>
      </c>
      <c r="D112" s="8">
        <v>241</v>
      </c>
      <c r="E112" s="8">
        <v>267</v>
      </c>
      <c r="F112" s="4">
        <f t="shared" si="1"/>
        <v>0.1078838174273859</v>
      </c>
    </row>
    <row r="113" spans="1:6">
      <c r="A113" s="3" t="s">
        <v>1</v>
      </c>
      <c r="B113" s="3" t="s">
        <v>131</v>
      </c>
      <c r="C113" s="3">
        <v>2116410</v>
      </c>
      <c r="D113" s="8">
        <v>324</v>
      </c>
      <c r="E113" s="8">
        <v>332</v>
      </c>
      <c r="F113" s="4">
        <f t="shared" si="1"/>
        <v>2.4691358024691357E-2</v>
      </c>
    </row>
    <row r="114" spans="1:6">
      <c r="A114" s="3" t="s">
        <v>1</v>
      </c>
      <c r="B114" s="3" t="s">
        <v>131</v>
      </c>
      <c r="C114" s="3">
        <v>2116411</v>
      </c>
      <c r="D114" s="8">
        <v>329</v>
      </c>
      <c r="E114" s="8">
        <v>338</v>
      </c>
      <c r="F114" s="4">
        <f t="shared" si="1"/>
        <v>2.7355623100303952E-2</v>
      </c>
    </row>
    <row r="115" spans="1:6">
      <c r="A115" s="3" t="s">
        <v>1</v>
      </c>
      <c r="B115" s="3" t="s">
        <v>131</v>
      </c>
      <c r="C115" s="3">
        <v>2116412</v>
      </c>
      <c r="D115" s="8">
        <v>431</v>
      </c>
      <c r="E115" s="8">
        <v>442</v>
      </c>
      <c r="F115" s="4">
        <f t="shared" si="1"/>
        <v>2.5522041763341066E-2</v>
      </c>
    </row>
    <row r="116" spans="1:6">
      <c r="A116" s="3" t="s">
        <v>1</v>
      </c>
      <c r="B116" s="3" t="s">
        <v>131</v>
      </c>
      <c r="C116" s="3">
        <v>2116413</v>
      </c>
      <c r="D116" s="8">
        <v>274</v>
      </c>
      <c r="E116" s="8">
        <v>282</v>
      </c>
      <c r="F116" s="4">
        <f t="shared" si="1"/>
        <v>2.9197080291970802E-2</v>
      </c>
    </row>
    <row r="117" spans="1:6">
      <c r="A117" s="3" t="s">
        <v>1</v>
      </c>
      <c r="B117" s="3" t="s">
        <v>131</v>
      </c>
      <c r="C117" s="3">
        <v>2116414</v>
      </c>
      <c r="D117" s="8">
        <v>335</v>
      </c>
      <c r="E117" s="8">
        <v>350</v>
      </c>
      <c r="F117" s="4">
        <f t="shared" si="1"/>
        <v>4.4776119402985072E-2</v>
      </c>
    </row>
    <row r="118" spans="1:6">
      <c r="A118" s="3" t="s">
        <v>1</v>
      </c>
      <c r="B118" s="3" t="s">
        <v>131</v>
      </c>
      <c r="C118" s="3">
        <v>2116415</v>
      </c>
      <c r="D118" s="8">
        <v>296</v>
      </c>
      <c r="E118" s="8">
        <v>299</v>
      </c>
      <c r="F118" s="4">
        <f t="shared" si="1"/>
        <v>1.0135135135135136E-2</v>
      </c>
    </row>
    <row r="119" spans="1:6">
      <c r="A119" s="3" t="s">
        <v>1</v>
      </c>
      <c r="B119" s="3" t="s">
        <v>131</v>
      </c>
      <c r="C119" s="3">
        <v>2116416</v>
      </c>
      <c r="D119" s="8">
        <v>336</v>
      </c>
      <c r="E119" s="8">
        <v>336</v>
      </c>
      <c r="F119" s="4">
        <f t="shared" si="1"/>
        <v>0</v>
      </c>
    </row>
    <row r="120" spans="1:6">
      <c r="A120" s="3" t="s">
        <v>1</v>
      </c>
      <c r="B120" s="3" t="s">
        <v>131</v>
      </c>
      <c r="C120" s="3">
        <v>2116417</v>
      </c>
      <c r="D120" s="8">
        <v>426</v>
      </c>
      <c r="E120" s="8">
        <v>427</v>
      </c>
      <c r="F120" s="4">
        <f t="shared" si="1"/>
        <v>2.3474178403755869E-3</v>
      </c>
    </row>
    <row r="121" spans="1:6">
      <c r="A121" s="3" t="s">
        <v>1</v>
      </c>
      <c r="B121" s="3" t="s">
        <v>131</v>
      </c>
      <c r="C121" s="3">
        <v>2116418</v>
      </c>
      <c r="D121" s="8">
        <v>279</v>
      </c>
      <c r="E121" s="8">
        <v>289</v>
      </c>
      <c r="F121" s="4">
        <f t="shared" si="1"/>
        <v>3.5842293906810034E-2</v>
      </c>
    </row>
    <row r="122" spans="1:6">
      <c r="A122" s="3" t="s">
        <v>1</v>
      </c>
      <c r="B122" s="3" t="s">
        <v>131</v>
      </c>
      <c r="C122" s="3">
        <v>2116419</v>
      </c>
      <c r="D122" s="8">
        <v>329</v>
      </c>
      <c r="E122" s="8">
        <v>336</v>
      </c>
      <c r="F122" s="4">
        <f t="shared" si="1"/>
        <v>2.1276595744680851E-2</v>
      </c>
    </row>
    <row r="123" spans="1:6">
      <c r="A123" s="3" t="s">
        <v>1</v>
      </c>
      <c r="B123" s="3" t="s">
        <v>131</v>
      </c>
      <c r="C123" s="3">
        <v>2116420</v>
      </c>
      <c r="D123" s="8">
        <v>346</v>
      </c>
      <c r="E123" s="8">
        <v>357</v>
      </c>
      <c r="F123" s="4">
        <f t="shared" si="1"/>
        <v>3.1791907514450865E-2</v>
      </c>
    </row>
    <row r="124" spans="1:6">
      <c r="A124" s="3" t="s">
        <v>1</v>
      </c>
      <c r="B124" s="3" t="s">
        <v>131</v>
      </c>
      <c r="C124" s="3">
        <v>2116421</v>
      </c>
      <c r="D124" s="8">
        <v>248</v>
      </c>
      <c r="E124" s="8">
        <v>257</v>
      </c>
      <c r="F124" s="4">
        <f t="shared" si="1"/>
        <v>3.6290322580645164E-2</v>
      </c>
    </row>
    <row r="125" spans="1:6">
      <c r="A125" s="3" t="s">
        <v>1</v>
      </c>
      <c r="B125" s="3" t="s">
        <v>131</v>
      </c>
      <c r="C125" s="3">
        <v>2116422</v>
      </c>
      <c r="D125" s="8">
        <v>212</v>
      </c>
      <c r="E125" s="8">
        <v>218</v>
      </c>
      <c r="F125" s="4">
        <f t="shared" si="1"/>
        <v>2.8301886792452831E-2</v>
      </c>
    </row>
    <row r="126" spans="1:6">
      <c r="A126" s="3" t="s">
        <v>1</v>
      </c>
      <c r="B126" s="3" t="s">
        <v>131</v>
      </c>
      <c r="C126" s="3">
        <v>2116423</v>
      </c>
      <c r="D126" s="8">
        <v>271</v>
      </c>
      <c r="E126" s="8">
        <v>268</v>
      </c>
      <c r="F126" s="4">
        <f t="shared" si="1"/>
        <v>-1.107011070110701E-2</v>
      </c>
    </row>
    <row r="127" spans="1:6">
      <c r="A127" s="3" t="s">
        <v>1</v>
      </c>
      <c r="B127" s="3" t="s">
        <v>131</v>
      </c>
      <c r="C127" s="3">
        <v>2116424</v>
      </c>
      <c r="D127" s="8">
        <v>234</v>
      </c>
      <c r="E127" s="8">
        <v>240</v>
      </c>
      <c r="F127" s="4">
        <f t="shared" si="1"/>
        <v>2.564102564102564E-2</v>
      </c>
    </row>
    <row r="128" spans="1:6">
      <c r="A128" s="3" t="s">
        <v>1</v>
      </c>
      <c r="B128" s="3" t="s">
        <v>131</v>
      </c>
      <c r="C128" s="3">
        <v>2116425</v>
      </c>
      <c r="D128" s="8">
        <v>301</v>
      </c>
      <c r="E128" s="8">
        <v>306</v>
      </c>
      <c r="F128" s="4">
        <f t="shared" si="1"/>
        <v>1.6611295681063124E-2</v>
      </c>
    </row>
    <row r="129" spans="1:6">
      <c r="A129" s="3" t="s">
        <v>1</v>
      </c>
      <c r="B129" s="3" t="s">
        <v>131</v>
      </c>
      <c r="C129" s="3">
        <v>2116426</v>
      </c>
      <c r="D129" s="8">
        <v>275</v>
      </c>
      <c r="E129" s="8">
        <v>273</v>
      </c>
      <c r="F129" s="4">
        <f t="shared" si="1"/>
        <v>-7.2727272727272727E-3</v>
      </c>
    </row>
    <row r="130" spans="1:6">
      <c r="A130" s="3" t="s">
        <v>1</v>
      </c>
      <c r="B130" s="3" t="s">
        <v>131</v>
      </c>
      <c r="C130" s="3">
        <v>2116427</v>
      </c>
      <c r="D130" s="8">
        <v>433</v>
      </c>
      <c r="E130" s="8">
        <v>438</v>
      </c>
      <c r="F130" s="4">
        <f t="shared" ref="F130:F193" si="2">(E130-D130)/D130</f>
        <v>1.1547344110854504E-2</v>
      </c>
    </row>
    <row r="131" spans="1:6">
      <c r="A131" s="3" t="s">
        <v>1</v>
      </c>
      <c r="B131" s="3" t="s">
        <v>131</v>
      </c>
      <c r="C131" s="3">
        <v>2116428</v>
      </c>
      <c r="D131" s="8">
        <v>279</v>
      </c>
      <c r="E131" s="8">
        <v>282</v>
      </c>
      <c r="F131" s="4">
        <f t="shared" si="2"/>
        <v>1.0752688172043012E-2</v>
      </c>
    </row>
    <row r="132" spans="1:6">
      <c r="A132" s="3" t="s">
        <v>1</v>
      </c>
      <c r="B132" s="3" t="s">
        <v>131</v>
      </c>
      <c r="C132" s="3">
        <v>2116429</v>
      </c>
      <c r="D132" s="8">
        <v>385</v>
      </c>
      <c r="E132" s="8">
        <v>398</v>
      </c>
      <c r="F132" s="4">
        <f t="shared" si="2"/>
        <v>3.3766233766233764E-2</v>
      </c>
    </row>
    <row r="133" spans="1:6">
      <c r="A133" s="3" t="s">
        <v>1</v>
      </c>
      <c r="B133" s="3" t="s">
        <v>131</v>
      </c>
      <c r="C133" s="3">
        <v>2116430</v>
      </c>
      <c r="D133" s="8">
        <v>266</v>
      </c>
      <c r="E133" s="8">
        <v>277</v>
      </c>
      <c r="F133" s="4">
        <f t="shared" si="2"/>
        <v>4.1353383458646614E-2</v>
      </c>
    </row>
    <row r="134" spans="1:6">
      <c r="A134" s="3" t="s">
        <v>1</v>
      </c>
      <c r="B134" s="3" t="s">
        <v>131</v>
      </c>
      <c r="C134" s="3">
        <v>2116431</v>
      </c>
      <c r="D134" s="8">
        <v>352</v>
      </c>
      <c r="E134" s="8">
        <v>347</v>
      </c>
      <c r="F134" s="4">
        <f t="shared" si="2"/>
        <v>-1.4204545454545454E-2</v>
      </c>
    </row>
    <row r="135" spans="1:6">
      <c r="A135" s="3" t="s">
        <v>1</v>
      </c>
      <c r="B135" s="3" t="s">
        <v>131</v>
      </c>
      <c r="C135" s="3">
        <v>2116432</v>
      </c>
      <c r="D135" s="8">
        <v>247</v>
      </c>
      <c r="E135" s="8">
        <v>260</v>
      </c>
      <c r="F135" s="4">
        <f t="shared" si="2"/>
        <v>5.2631578947368418E-2</v>
      </c>
    </row>
    <row r="136" spans="1:6">
      <c r="A136" s="3" t="s">
        <v>1</v>
      </c>
      <c r="B136" s="3" t="s">
        <v>131</v>
      </c>
      <c r="C136" s="3">
        <v>2116434</v>
      </c>
      <c r="D136" s="8">
        <v>226</v>
      </c>
      <c r="E136" s="8">
        <v>225</v>
      </c>
      <c r="F136" s="4">
        <f t="shared" si="2"/>
        <v>-4.4247787610619468E-3</v>
      </c>
    </row>
    <row r="137" spans="1:6">
      <c r="A137" s="3" t="s">
        <v>1</v>
      </c>
      <c r="B137" s="3" t="s">
        <v>131</v>
      </c>
      <c r="C137" s="3">
        <v>2116435</v>
      </c>
      <c r="D137" s="8">
        <v>197</v>
      </c>
      <c r="E137" s="8">
        <v>208</v>
      </c>
      <c r="F137" s="4">
        <f t="shared" si="2"/>
        <v>5.5837563451776651E-2</v>
      </c>
    </row>
    <row r="138" spans="1:6">
      <c r="A138" s="3" t="s">
        <v>1</v>
      </c>
      <c r="B138" s="3" t="s">
        <v>131</v>
      </c>
      <c r="C138" s="3">
        <v>2116436</v>
      </c>
      <c r="D138" s="8">
        <v>330</v>
      </c>
      <c r="E138" s="8">
        <v>332</v>
      </c>
      <c r="F138" s="4">
        <f t="shared" si="2"/>
        <v>6.0606060606060606E-3</v>
      </c>
    </row>
    <row r="139" spans="1:6">
      <c r="A139" s="3" t="s">
        <v>1</v>
      </c>
      <c r="B139" s="3" t="s">
        <v>131</v>
      </c>
      <c r="C139" s="3">
        <v>2116437</v>
      </c>
      <c r="D139" s="8">
        <v>187</v>
      </c>
      <c r="E139" s="8">
        <v>198</v>
      </c>
      <c r="F139" s="4">
        <f t="shared" si="2"/>
        <v>5.8823529411764705E-2</v>
      </c>
    </row>
    <row r="140" spans="1:6">
      <c r="A140" s="3" t="s">
        <v>1</v>
      </c>
      <c r="B140" s="3" t="s">
        <v>132</v>
      </c>
      <c r="C140" s="3">
        <v>2116501</v>
      </c>
      <c r="D140" s="8">
        <v>329</v>
      </c>
      <c r="E140" s="8">
        <v>338</v>
      </c>
      <c r="F140" s="4">
        <f t="shared" si="2"/>
        <v>2.7355623100303952E-2</v>
      </c>
    </row>
    <row r="141" spans="1:6">
      <c r="A141" s="3" t="s">
        <v>1</v>
      </c>
      <c r="B141" s="3" t="s">
        <v>132</v>
      </c>
      <c r="C141" s="3">
        <v>2116502</v>
      </c>
      <c r="D141" s="8">
        <v>294</v>
      </c>
      <c r="E141" s="8">
        <v>294</v>
      </c>
      <c r="F141" s="4">
        <f t="shared" si="2"/>
        <v>0</v>
      </c>
    </row>
    <row r="142" spans="1:6">
      <c r="A142" s="3" t="s">
        <v>1</v>
      </c>
      <c r="B142" s="3" t="s">
        <v>132</v>
      </c>
      <c r="C142" s="3">
        <v>2116503</v>
      </c>
      <c r="D142" s="8">
        <v>418</v>
      </c>
      <c r="E142" s="8">
        <v>481</v>
      </c>
      <c r="F142" s="4">
        <f t="shared" si="2"/>
        <v>0.15071770334928231</v>
      </c>
    </row>
    <row r="143" spans="1:6">
      <c r="A143" s="3" t="s">
        <v>1</v>
      </c>
      <c r="B143" s="3" t="s">
        <v>132</v>
      </c>
      <c r="C143" s="3">
        <v>2116504</v>
      </c>
      <c r="D143" s="8">
        <v>203</v>
      </c>
      <c r="E143" s="8">
        <v>207</v>
      </c>
      <c r="F143" s="4">
        <f t="shared" si="2"/>
        <v>1.9704433497536946E-2</v>
      </c>
    </row>
    <row r="144" spans="1:6">
      <c r="A144" s="3" t="s">
        <v>1</v>
      </c>
      <c r="B144" s="3" t="s">
        <v>132</v>
      </c>
      <c r="C144" s="3">
        <v>2116505</v>
      </c>
      <c r="D144" s="8">
        <v>193</v>
      </c>
      <c r="E144" s="8">
        <v>193</v>
      </c>
      <c r="F144" s="4">
        <f t="shared" si="2"/>
        <v>0</v>
      </c>
    </row>
    <row r="145" spans="1:6">
      <c r="A145" s="3" t="s">
        <v>1</v>
      </c>
      <c r="B145" s="3" t="s">
        <v>132</v>
      </c>
      <c r="C145" s="3">
        <v>2116506</v>
      </c>
      <c r="D145" s="8">
        <v>186</v>
      </c>
      <c r="E145" s="8">
        <v>180</v>
      </c>
      <c r="F145" s="4">
        <f t="shared" si="2"/>
        <v>-3.2258064516129031E-2</v>
      </c>
    </row>
    <row r="146" spans="1:6">
      <c r="A146" s="3" t="s">
        <v>1</v>
      </c>
      <c r="B146" s="3" t="s">
        <v>132</v>
      </c>
      <c r="C146" s="3">
        <v>2116507</v>
      </c>
      <c r="D146" s="8">
        <v>190</v>
      </c>
      <c r="E146" s="8">
        <v>188</v>
      </c>
      <c r="F146" s="4">
        <f t="shared" si="2"/>
        <v>-1.0526315789473684E-2</v>
      </c>
    </row>
    <row r="147" spans="1:6">
      <c r="A147" s="3" t="s">
        <v>1</v>
      </c>
      <c r="B147" s="3" t="s">
        <v>132</v>
      </c>
      <c r="C147" s="3">
        <v>2116508</v>
      </c>
      <c r="D147" s="8">
        <v>160</v>
      </c>
      <c r="E147" s="8">
        <v>165</v>
      </c>
      <c r="F147" s="4">
        <f t="shared" si="2"/>
        <v>3.125E-2</v>
      </c>
    </row>
    <row r="148" spans="1:6">
      <c r="A148" s="3" t="s">
        <v>1</v>
      </c>
      <c r="B148" s="3" t="s">
        <v>132</v>
      </c>
      <c r="C148" s="3">
        <v>2116509</v>
      </c>
      <c r="D148" s="8">
        <v>154</v>
      </c>
      <c r="E148" s="8">
        <v>167</v>
      </c>
      <c r="F148" s="4">
        <f t="shared" si="2"/>
        <v>8.4415584415584416E-2</v>
      </c>
    </row>
    <row r="149" spans="1:6">
      <c r="A149" s="3" t="s">
        <v>1</v>
      </c>
      <c r="B149" s="3" t="s">
        <v>132</v>
      </c>
      <c r="C149" s="3">
        <v>2116510</v>
      </c>
      <c r="D149" s="8">
        <v>258</v>
      </c>
      <c r="E149" s="8">
        <v>268</v>
      </c>
      <c r="F149" s="4">
        <f t="shared" si="2"/>
        <v>3.875968992248062E-2</v>
      </c>
    </row>
    <row r="150" spans="1:6">
      <c r="A150" s="3" t="s">
        <v>1</v>
      </c>
      <c r="B150" s="3" t="s">
        <v>132</v>
      </c>
      <c r="C150" s="3">
        <v>2116511</v>
      </c>
      <c r="D150" s="8">
        <v>144</v>
      </c>
      <c r="E150" s="8">
        <v>150</v>
      </c>
      <c r="F150" s="4">
        <f t="shared" si="2"/>
        <v>4.1666666666666664E-2</v>
      </c>
    </row>
    <row r="151" spans="1:6">
      <c r="A151" s="3" t="s">
        <v>1</v>
      </c>
      <c r="B151" s="3" t="s">
        <v>132</v>
      </c>
      <c r="C151" s="3">
        <v>2116512</v>
      </c>
      <c r="D151" s="8">
        <v>242</v>
      </c>
      <c r="E151" s="8">
        <v>247</v>
      </c>
      <c r="F151" s="4">
        <f t="shared" si="2"/>
        <v>2.0661157024793389E-2</v>
      </c>
    </row>
    <row r="152" spans="1:6">
      <c r="A152" s="3" t="s">
        <v>1</v>
      </c>
      <c r="B152" s="3" t="s">
        <v>132</v>
      </c>
      <c r="C152" s="3">
        <v>2116513</v>
      </c>
      <c r="D152" s="8">
        <v>343</v>
      </c>
      <c r="E152" s="8">
        <v>357</v>
      </c>
      <c r="F152" s="4">
        <f t="shared" si="2"/>
        <v>4.0816326530612242E-2</v>
      </c>
    </row>
    <row r="153" spans="1:6">
      <c r="A153" s="3" t="s">
        <v>1</v>
      </c>
      <c r="B153" s="3" t="s">
        <v>132</v>
      </c>
      <c r="C153" s="3">
        <v>2116514</v>
      </c>
      <c r="D153" s="8">
        <v>253</v>
      </c>
      <c r="E153" s="8">
        <v>262</v>
      </c>
      <c r="F153" s="4">
        <f t="shared" si="2"/>
        <v>3.5573122529644272E-2</v>
      </c>
    </row>
    <row r="154" spans="1:6">
      <c r="A154" s="3" t="s">
        <v>1</v>
      </c>
      <c r="B154" s="3" t="s">
        <v>132</v>
      </c>
      <c r="C154" s="3">
        <v>2116515</v>
      </c>
      <c r="D154" s="8">
        <v>288</v>
      </c>
      <c r="E154" s="8">
        <v>289</v>
      </c>
      <c r="F154" s="4">
        <f t="shared" si="2"/>
        <v>3.472222222222222E-3</v>
      </c>
    </row>
    <row r="155" spans="1:6">
      <c r="A155" s="3" t="s">
        <v>1</v>
      </c>
      <c r="B155" s="3" t="s">
        <v>132</v>
      </c>
      <c r="C155" s="3">
        <v>2116516</v>
      </c>
      <c r="D155" s="8">
        <v>172</v>
      </c>
      <c r="E155" s="8">
        <v>165</v>
      </c>
      <c r="F155" s="4">
        <f t="shared" si="2"/>
        <v>-4.0697674418604654E-2</v>
      </c>
    </row>
    <row r="156" spans="1:6">
      <c r="A156" s="3" t="s">
        <v>1</v>
      </c>
      <c r="B156" s="3" t="s">
        <v>132</v>
      </c>
      <c r="C156" s="3">
        <v>2116517</v>
      </c>
      <c r="D156" s="8">
        <v>361</v>
      </c>
      <c r="E156" s="8">
        <v>374</v>
      </c>
      <c r="F156" s="4">
        <f t="shared" si="2"/>
        <v>3.6011080332409975E-2</v>
      </c>
    </row>
    <row r="157" spans="1:6">
      <c r="A157" s="3" t="s">
        <v>1</v>
      </c>
      <c r="B157" s="3" t="s">
        <v>132</v>
      </c>
      <c r="C157" s="3">
        <v>2116518</v>
      </c>
      <c r="D157" s="8">
        <v>380</v>
      </c>
      <c r="E157" s="8">
        <v>386</v>
      </c>
      <c r="F157" s="4">
        <f t="shared" si="2"/>
        <v>1.5789473684210527E-2</v>
      </c>
    </row>
    <row r="158" spans="1:6">
      <c r="A158" s="3" t="s">
        <v>1</v>
      </c>
      <c r="B158" s="3" t="s">
        <v>132</v>
      </c>
      <c r="C158" s="3">
        <v>2116519</v>
      </c>
      <c r="D158" s="8">
        <v>382</v>
      </c>
      <c r="E158" s="8">
        <v>394</v>
      </c>
      <c r="F158" s="4">
        <f t="shared" si="2"/>
        <v>3.1413612565445025E-2</v>
      </c>
    </row>
    <row r="159" spans="1:6">
      <c r="A159" s="3" t="s">
        <v>1</v>
      </c>
      <c r="B159" s="3" t="s">
        <v>132</v>
      </c>
      <c r="C159" s="3">
        <v>2116520</v>
      </c>
      <c r="D159" s="8">
        <v>180</v>
      </c>
      <c r="E159" s="8">
        <v>176</v>
      </c>
      <c r="F159" s="4">
        <f t="shared" si="2"/>
        <v>-2.2222222222222223E-2</v>
      </c>
    </row>
    <row r="160" spans="1:6">
      <c r="A160" s="3" t="s">
        <v>1</v>
      </c>
      <c r="B160" s="3" t="s">
        <v>132</v>
      </c>
      <c r="C160" s="3">
        <v>2116521</v>
      </c>
      <c r="D160" s="8">
        <v>283</v>
      </c>
      <c r="E160" s="8">
        <v>290</v>
      </c>
      <c r="F160" s="4">
        <f t="shared" si="2"/>
        <v>2.4734982332155476E-2</v>
      </c>
    </row>
    <row r="161" spans="1:6">
      <c r="A161" s="3" t="s">
        <v>1</v>
      </c>
      <c r="B161" s="3" t="s">
        <v>132</v>
      </c>
      <c r="C161" s="3">
        <v>2116522</v>
      </c>
      <c r="D161" s="8">
        <v>253</v>
      </c>
      <c r="E161" s="8">
        <v>256</v>
      </c>
      <c r="F161" s="4">
        <f t="shared" si="2"/>
        <v>1.1857707509881422E-2</v>
      </c>
    </row>
    <row r="162" spans="1:6">
      <c r="A162" s="3" t="s">
        <v>1</v>
      </c>
      <c r="B162" s="3" t="s">
        <v>132</v>
      </c>
      <c r="C162" s="3">
        <v>2116523</v>
      </c>
      <c r="D162" s="8">
        <v>334</v>
      </c>
      <c r="E162" s="8">
        <v>355</v>
      </c>
      <c r="F162" s="4">
        <f t="shared" si="2"/>
        <v>6.2874251497005984E-2</v>
      </c>
    </row>
    <row r="163" spans="1:6">
      <c r="A163" s="3" t="s">
        <v>1</v>
      </c>
      <c r="B163" s="3" t="s">
        <v>132</v>
      </c>
      <c r="C163" s="3">
        <v>2116524</v>
      </c>
      <c r="D163" s="8">
        <v>214</v>
      </c>
      <c r="E163" s="8">
        <v>213</v>
      </c>
      <c r="F163" s="4">
        <f t="shared" si="2"/>
        <v>-4.6728971962616819E-3</v>
      </c>
    </row>
    <row r="164" spans="1:6">
      <c r="A164" s="3" t="s">
        <v>1</v>
      </c>
      <c r="B164" s="3" t="s">
        <v>132</v>
      </c>
      <c r="C164" s="3">
        <v>2116525</v>
      </c>
      <c r="D164" s="8">
        <v>0</v>
      </c>
      <c r="E164" s="8">
        <v>0</v>
      </c>
      <c r="F164" s="4">
        <v>0</v>
      </c>
    </row>
    <row r="165" spans="1:6">
      <c r="A165" s="3" t="s">
        <v>1</v>
      </c>
      <c r="B165" s="3" t="s">
        <v>132</v>
      </c>
      <c r="C165" s="3">
        <v>2116526</v>
      </c>
      <c r="D165" s="8">
        <v>204</v>
      </c>
      <c r="E165" s="8">
        <v>236</v>
      </c>
      <c r="F165" s="4">
        <f t="shared" si="2"/>
        <v>0.15686274509803921</v>
      </c>
    </row>
    <row r="166" spans="1:6">
      <c r="A166" s="3" t="s">
        <v>1</v>
      </c>
      <c r="B166" s="3" t="s">
        <v>132</v>
      </c>
      <c r="C166" s="3">
        <v>2116527</v>
      </c>
      <c r="D166" s="8">
        <v>142</v>
      </c>
      <c r="E166" s="8">
        <v>143</v>
      </c>
      <c r="F166" s="4">
        <f t="shared" si="2"/>
        <v>7.0422535211267607E-3</v>
      </c>
    </row>
    <row r="167" spans="1:6">
      <c r="A167" s="3" t="s">
        <v>1</v>
      </c>
      <c r="B167" s="3" t="s">
        <v>133</v>
      </c>
      <c r="C167" s="3">
        <v>2116601</v>
      </c>
      <c r="D167" s="8">
        <v>315</v>
      </c>
      <c r="E167" s="8">
        <v>324</v>
      </c>
      <c r="F167" s="4">
        <f t="shared" si="2"/>
        <v>2.8571428571428571E-2</v>
      </c>
    </row>
    <row r="168" spans="1:6">
      <c r="A168" s="3" t="s">
        <v>1</v>
      </c>
      <c r="B168" s="3" t="s">
        <v>133</v>
      </c>
      <c r="C168" s="3">
        <v>2116602</v>
      </c>
      <c r="D168" s="8">
        <v>241</v>
      </c>
      <c r="E168" s="8">
        <v>251</v>
      </c>
      <c r="F168" s="4">
        <f t="shared" si="2"/>
        <v>4.1493775933609957E-2</v>
      </c>
    </row>
    <row r="169" spans="1:6">
      <c r="A169" s="3" t="s">
        <v>1</v>
      </c>
      <c r="B169" s="3" t="s">
        <v>133</v>
      </c>
      <c r="C169" s="3">
        <v>2116603</v>
      </c>
      <c r="D169" s="8">
        <v>335</v>
      </c>
      <c r="E169" s="8">
        <v>347</v>
      </c>
      <c r="F169" s="4">
        <f t="shared" si="2"/>
        <v>3.5820895522388062E-2</v>
      </c>
    </row>
    <row r="170" spans="1:6">
      <c r="A170" s="3" t="s">
        <v>1</v>
      </c>
      <c r="B170" s="3" t="s">
        <v>133</v>
      </c>
      <c r="C170" s="3">
        <v>2116604</v>
      </c>
      <c r="D170" s="8">
        <v>349</v>
      </c>
      <c r="E170" s="8">
        <v>345</v>
      </c>
      <c r="F170" s="4">
        <f t="shared" si="2"/>
        <v>-1.1461318051575931E-2</v>
      </c>
    </row>
    <row r="171" spans="1:6">
      <c r="A171" s="3" t="s">
        <v>1</v>
      </c>
      <c r="B171" s="3" t="s">
        <v>133</v>
      </c>
      <c r="C171" s="3">
        <v>2116605</v>
      </c>
      <c r="D171" s="8">
        <v>335</v>
      </c>
      <c r="E171" s="8">
        <v>334</v>
      </c>
      <c r="F171" s="4">
        <f t="shared" si="2"/>
        <v>-2.9850746268656717E-3</v>
      </c>
    </row>
    <row r="172" spans="1:6">
      <c r="A172" s="3" t="s">
        <v>1</v>
      </c>
      <c r="B172" s="3" t="s">
        <v>133</v>
      </c>
      <c r="C172" s="3">
        <v>2116606</v>
      </c>
      <c r="D172" s="8">
        <v>159</v>
      </c>
      <c r="E172" s="8">
        <v>159</v>
      </c>
      <c r="F172" s="4">
        <f t="shared" si="2"/>
        <v>0</v>
      </c>
    </row>
    <row r="173" spans="1:6">
      <c r="A173" s="3" t="s">
        <v>1</v>
      </c>
      <c r="B173" s="3" t="s">
        <v>133</v>
      </c>
      <c r="C173" s="3">
        <v>2116607</v>
      </c>
      <c r="D173" s="8">
        <v>203</v>
      </c>
      <c r="E173" s="8">
        <v>202</v>
      </c>
      <c r="F173" s="4">
        <f t="shared" si="2"/>
        <v>-4.9261083743842365E-3</v>
      </c>
    </row>
    <row r="174" spans="1:6">
      <c r="A174" s="3" t="s">
        <v>1</v>
      </c>
      <c r="B174" s="3" t="s">
        <v>133</v>
      </c>
      <c r="C174" s="3">
        <v>2116608</v>
      </c>
      <c r="D174" s="8">
        <v>220</v>
      </c>
      <c r="E174" s="8">
        <v>220</v>
      </c>
      <c r="F174" s="4">
        <f t="shared" si="2"/>
        <v>0</v>
      </c>
    </row>
    <row r="175" spans="1:6">
      <c r="A175" s="3" t="s">
        <v>1</v>
      </c>
      <c r="B175" s="3" t="s">
        <v>133</v>
      </c>
      <c r="C175" s="3">
        <v>2116609</v>
      </c>
      <c r="D175" s="8">
        <v>150</v>
      </c>
      <c r="E175" s="8">
        <v>161</v>
      </c>
      <c r="F175" s="4">
        <f t="shared" si="2"/>
        <v>7.3333333333333334E-2</v>
      </c>
    </row>
    <row r="176" spans="1:6">
      <c r="A176" s="3" t="s">
        <v>1</v>
      </c>
      <c r="B176" s="3" t="s">
        <v>133</v>
      </c>
      <c r="C176" s="3">
        <v>2116610</v>
      </c>
      <c r="D176" s="8">
        <v>147</v>
      </c>
      <c r="E176" s="8">
        <v>145</v>
      </c>
      <c r="F176" s="4">
        <f t="shared" si="2"/>
        <v>-1.3605442176870748E-2</v>
      </c>
    </row>
    <row r="177" spans="1:6">
      <c r="A177" s="3" t="s">
        <v>1</v>
      </c>
      <c r="B177" s="3" t="s">
        <v>133</v>
      </c>
      <c r="C177" s="3">
        <v>2116611</v>
      </c>
      <c r="D177" s="8">
        <v>170</v>
      </c>
      <c r="E177" s="8">
        <v>184</v>
      </c>
      <c r="F177" s="4">
        <f t="shared" si="2"/>
        <v>8.2352941176470587E-2</v>
      </c>
    </row>
    <row r="178" spans="1:6">
      <c r="A178" s="3" t="s">
        <v>1</v>
      </c>
      <c r="B178" s="3" t="s">
        <v>133</v>
      </c>
      <c r="C178" s="3">
        <v>2116612</v>
      </c>
      <c r="D178" s="8">
        <v>179</v>
      </c>
      <c r="E178" s="8">
        <v>178</v>
      </c>
      <c r="F178" s="4">
        <f t="shared" si="2"/>
        <v>-5.5865921787709499E-3</v>
      </c>
    </row>
    <row r="179" spans="1:6">
      <c r="A179" s="3" t="s">
        <v>1</v>
      </c>
      <c r="B179" s="3" t="s">
        <v>133</v>
      </c>
      <c r="C179" s="3">
        <v>2116613</v>
      </c>
      <c r="D179" s="8">
        <v>332</v>
      </c>
      <c r="E179" s="8">
        <v>335</v>
      </c>
      <c r="F179" s="4">
        <f t="shared" si="2"/>
        <v>9.0361445783132526E-3</v>
      </c>
    </row>
    <row r="180" spans="1:6">
      <c r="A180" s="3" t="s">
        <v>1</v>
      </c>
      <c r="B180" s="3" t="s">
        <v>133</v>
      </c>
      <c r="C180" s="3">
        <v>2116614</v>
      </c>
      <c r="D180" s="8">
        <v>335</v>
      </c>
      <c r="E180" s="8">
        <v>330</v>
      </c>
      <c r="F180" s="4">
        <f t="shared" si="2"/>
        <v>-1.4925373134328358E-2</v>
      </c>
    </row>
    <row r="181" spans="1:6">
      <c r="A181" s="3" t="s">
        <v>1</v>
      </c>
      <c r="B181" s="3" t="s">
        <v>133</v>
      </c>
      <c r="C181" s="3">
        <v>2116615</v>
      </c>
      <c r="D181" s="8">
        <v>244</v>
      </c>
      <c r="E181" s="8">
        <v>244</v>
      </c>
      <c r="F181" s="4">
        <f t="shared" si="2"/>
        <v>0</v>
      </c>
    </row>
    <row r="182" spans="1:6">
      <c r="A182" s="3" t="s">
        <v>1</v>
      </c>
      <c r="B182" s="3" t="s">
        <v>133</v>
      </c>
      <c r="C182" s="3">
        <v>2116616</v>
      </c>
      <c r="D182" s="8">
        <v>146</v>
      </c>
      <c r="E182" s="8">
        <v>147</v>
      </c>
      <c r="F182" s="4">
        <f t="shared" si="2"/>
        <v>6.8493150684931503E-3</v>
      </c>
    </row>
    <row r="183" spans="1:6">
      <c r="A183" s="3" t="s">
        <v>1</v>
      </c>
      <c r="B183" s="3" t="s">
        <v>133</v>
      </c>
      <c r="C183" s="3">
        <v>2116617</v>
      </c>
      <c r="D183" s="8">
        <v>340</v>
      </c>
      <c r="E183" s="8">
        <v>344</v>
      </c>
      <c r="F183" s="4">
        <f t="shared" si="2"/>
        <v>1.1764705882352941E-2</v>
      </c>
    </row>
    <row r="184" spans="1:6">
      <c r="A184" s="3" t="s">
        <v>1</v>
      </c>
      <c r="B184" s="3" t="s">
        <v>133</v>
      </c>
      <c r="C184" s="3">
        <v>2116618</v>
      </c>
      <c r="D184" s="8">
        <v>165</v>
      </c>
      <c r="E184" s="8">
        <v>164</v>
      </c>
      <c r="F184" s="4">
        <f t="shared" si="2"/>
        <v>-6.0606060606060606E-3</v>
      </c>
    </row>
    <row r="185" spans="1:6">
      <c r="A185" s="3" t="s">
        <v>1</v>
      </c>
      <c r="B185" s="3" t="s">
        <v>133</v>
      </c>
      <c r="C185" s="3">
        <v>2116619</v>
      </c>
      <c r="D185" s="8">
        <v>222</v>
      </c>
      <c r="E185" s="8">
        <v>220</v>
      </c>
      <c r="F185" s="4">
        <f t="shared" si="2"/>
        <v>-9.0090090090090089E-3</v>
      </c>
    </row>
    <row r="186" spans="1:6">
      <c r="A186" s="3" t="s">
        <v>1</v>
      </c>
      <c r="B186" s="3" t="s">
        <v>133</v>
      </c>
      <c r="C186" s="3">
        <v>2116620</v>
      </c>
      <c r="D186" s="8">
        <v>380</v>
      </c>
      <c r="E186" s="8">
        <v>395</v>
      </c>
      <c r="F186" s="4">
        <f t="shared" si="2"/>
        <v>3.9473684210526314E-2</v>
      </c>
    </row>
    <row r="187" spans="1:6">
      <c r="A187" s="3" t="s">
        <v>1</v>
      </c>
      <c r="B187" s="3" t="s">
        <v>133</v>
      </c>
      <c r="C187" s="3">
        <v>2116621</v>
      </c>
      <c r="D187" s="8">
        <v>404</v>
      </c>
      <c r="E187" s="8">
        <v>403</v>
      </c>
      <c r="F187" s="4">
        <f t="shared" si="2"/>
        <v>-2.4752475247524753E-3</v>
      </c>
    </row>
    <row r="188" spans="1:6">
      <c r="A188" s="3" t="s">
        <v>1</v>
      </c>
      <c r="B188" s="3" t="s">
        <v>133</v>
      </c>
      <c r="C188" s="3">
        <v>2116622</v>
      </c>
      <c r="D188" s="8">
        <v>187</v>
      </c>
      <c r="E188" s="8">
        <v>192</v>
      </c>
      <c r="F188" s="4">
        <f t="shared" si="2"/>
        <v>2.6737967914438502E-2</v>
      </c>
    </row>
    <row r="189" spans="1:6">
      <c r="A189" s="3" t="s">
        <v>1</v>
      </c>
      <c r="B189" s="3" t="s">
        <v>133</v>
      </c>
      <c r="C189" s="3">
        <v>2116623</v>
      </c>
      <c r="D189" s="8">
        <v>131</v>
      </c>
      <c r="E189" s="8">
        <v>130</v>
      </c>
      <c r="F189" s="4">
        <f t="shared" si="2"/>
        <v>-7.6335877862595417E-3</v>
      </c>
    </row>
    <row r="190" spans="1:6">
      <c r="A190" s="3" t="s">
        <v>1</v>
      </c>
      <c r="B190" s="3" t="s">
        <v>133</v>
      </c>
      <c r="C190" s="3">
        <v>2116624</v>
      </c>
      <c r="D190" s="8">
        <v>218</v>
      </c>
      <c r="E190" s="8">
        <v>216</v>
      </c>
      <c r="F190" s="4">
        <f t="shared" si="2"/>
        <v>-9.1743119266055051E-3</v>
      </c>
    </row>
    <row r="191" spans="1:6">
      <c r="A191" s="3" t="s">
        <v>1</v>
      </c>
      <c r="B191" s="3" t="s">
        <v>133</v>
      </c>
      <c r="C191" s="3">
        <v>2116625</v>
      </c>
      <c r="D191" s="8">
        <v>214</v>
      </c>
      <c r="E191" s="8">
        <v>225</v>
      </c>
      <c r="F191" s="4">
        <f t="shared" si="2"/>
        <v>5.1401869158878503E-2</v>
      </c>
    </row>
    <row r="192" spans="1:6">
      <c r="A192" s="3" t="s">
        <v>1</v>
      </c>
      <c r="B192" s="3" t="s">
        <v>133</v>
      </c>
      <c r="C192" s="3">
        <v>2116626</v>
      </c>
      <c r="D192" s="8">
        <v>301</v>
      </c>
      <c r="E192" s="8">
        <v>300</v>
      </c>
      <c r="F192" s="4">
        <f t="shared" si="2"/>
        <v>-3.3222591362126247E-3</v>
      </c>
    </row>
    <row r="193" spans="1:6">
      <c r="A193" s="3" t="s">
        <v>1</v>
      </c>
      <c r="B193" s="3" t="s">
        <v>133</v>
      </c>
      <c r="C193" s="3">
        <v>2116627</v>
      </c>
      <c r="D193" s="8">
        <v>319</v>
      </c>
      <c r="E193" s="8">
        <v>318</v>
      </c>
      <c r="F193" s="4">
        <f t="shared" si="2"/>
        <v>-3.134796238244514E-3</v>
      </c>
    </row>
    <row r="194" spans="1:6">
      <c r="A194" s="3" t="s">
        <v>1</v>
      </c>
      <c r="B194" s="3" t="s">
        <v>261</v>
      </c>
      <c r="C194" s="3">
        <v>2132001</v>
      </c>
      <c r="D194" s="8">
        <v>157</v>
      </c>
      <c r="E194" s="8">
        <v>162</v>
      </c>
      <c r="F194" s="4">
        <f t="shared" ref="F194:F257" si="3">(E194-D194)/D194</f>
        <v>3.1847133757961783E-2</v>
      </c>
    </row>
    <row r="195" spans="1:6">
      <c r="A195" s="3" t="s">
        <v>1</v>
      </c>
      <c r="B195" s="3" t="s">
        <v>261</v>
      </c>
      <c r="C195" s="3">
        <v>2132002</v>
      </c>
      <c r="D195" s="8">
        <v>327</v>
      </c>
      <c r="E195" s="8">
        <v>389</v>
      </c>
      <c r="F195" s="4">
        <f t="shared" si="3"/>
        <v>0.18960244648318042</v>
      </c>
    </row>
    <row r="196" spans="1:6">
      <c r="A196" s="3" t="s">
        <v>1</v>
      </c>
      <c r="B196" s="3" t="s">
        <v>261</v>
      </c>
      <c r="C196" s="3">
        <v>2132003</v>
      </c>
      <c r="D196" s="8">
        <v>94</v>
      </c>
      <c r="E196" s="8">
        <v>102</v>
      </c>
      <c r="F196" s="4">
        <f t="shared" si="3"/>
        <v>8.5106382978723402E-2</v>
      </c>
    </row>
    <row r="197" spans="1:6">
      <c r="A197" s="3" t="s">
        <v>1</v>
      </c>
      <c r="B197" s="3" t="s">
        <v>261</v>
      </c>
      <c r="C197" s="3">
        <v>2132004</v>
      </c>
      <c r="D197" s="8">
        <v>185</v>
      </c>
      <c r="E197" s="8">
        <v>206</v>
      </c>
      <c r="F197" s="4">
        <f t="shared" si="3"/>
        <v>0.11351351351351352</v>
      </c>
    </row>
    <row r="198" spans="1:6">
      <c r="A198" s="3" t="s">
        <v>1</v>
      </c>
      <c r="B198" s="3" t="s">
        <v>261</v>
      </c>
      <c r="C198" s="3">
        <v>2132005</v>
      </c>
      <c r="D198" s="8">
        <v>132</v>
      </c>
      <c r="E198" s="8">
        <v>138</v>
      </c>
      <c r="F198" s="4">
        <f t="shared" si="3"/>
        <v>4.5454545454545456E-2</v>
      </c>
    </row>
    <row r="199" spans="1:6">
      <c r="A199" s="3" t="s">
        <v>1</v>
      </c>
      <c r="B199" s="3" t="s">
        <v>261</v>
      </c>
      <c r="C199" s="3">
        <v>2132016</v>
      </c>
      <c r="D199" s="8">
        <v>208</v>
      </c>
      <c r="E199" s="8">
        <v>218</v>
      </c>
      <c r="F199" s="4">
        <f t="shared" si="3"/>
        <v>4.807692307692308E-2</v>
      </c>
    </row>
    <row r="200" spans="1:6">
      <c r="A200" s="3" t="s">
        <v>1</v>
      </c>
      <c r="B200" s="3" t="s">
        <v>261</v>
      </c>
      <c r="C200" s="3">
        <v>2132017</v>
      </c>
      <c r="D200" s="8">
        <v>259</v>
      </c>
      <c r="E200" s="8">
        <v>256</v>
      </c>
      <c r="F200" s="4">
        <f t="shared" si="3"/>
        <v>-1.1583011583011582E-2</v>
      </c>
    </row>
    <row r="201" spans="1:6">
      <c r="A201" s="3" t="s">
        <v>1</v>
      </c>
      <c r="B201" s="3" t="s">
        <v>261</v>
      </c>
      <c r="C201" s="3">
        <v>2132018</v>
      </c>
      <c r="D201" s="8">
        <v>154</v>
      </c>
      <c r="E201" s="8">
        <v>158</v>
      </c>
      <c r="F201" s="4">
        <f t="shared" si="3"/>
        <v>2.5974025974025976E-2</v>
      </c>
    </row>
    <row r="202" spans="1:6">
      <c r="A202" s="3" t="s">
        <v>1</v>
      </c>
      <c r="B202" s="3" t="s">
        <v>261</v>
      </c>
      <c r="C202" s="3">
        <v>2132019</v>
      </c>
      <c r="D202" s="8">
        <v>120</v>
      </c>
      <c r="E202" s="8">
        <v>120</v>
      </c>
      <c r="F202" s="4">
        <f t="shared" si="3"/>
        <v>0</v>
      </c>
    </row>
    <row r="203" spans="1:6">
      <c r="A203" s="3" t="s">
        <v>1</v>
      </c>
      <c r="B203" s="3" t="s">
        <v>261</v>
      </c>
      <c r="C203" s="3">
        <v>2132020</v>
      </c>
      <c r="D203" s="8">
        <v>226</v>
      </c>
      <c r="E203" s="8">
        <v>225</v>
      </c>
      <c r="F203" s="4">
        <f t="shared" si="3"/>
        <v>-4.4247787610619468E-3</v>
      </c>
    </row>
    <row r="204" spans="1:6">
      <c r="A204" s="3" t="s">
        <v>1</v>
      </c>
      <c r="B204" s="3" t="s">
        <v>261</v>
      </c>
      <c r="C204" s="3">
        <v>2132021</v>
      </c>
      <c r="D204" s="8">
        <v>91</v>
      </c>
      <c r="E204" s="8">
        <v>96</v>
      </c>
      <c r="F204" s="4">
        <f t="shared" si="3"/>
        <v>5.4945054945054944E-2</v>
      </c>
    </row>
    <row r="205" spans="1:6">
      <c r="A205" s="3" t="s">
        <v>1</v>
      </c>
      <c r="B205" s="3" t="s">
        <v>261</v>
      </c>
      <c r="C205" s="3">
        <v>2132022</v>
      </c>
      <c r="D205" s="8">
        <v>171</v>
      </c>
      <c r="E205" s="8">
        <v>190</v>
      </c>
      <c r="F205" s="4">
        <f t="shared" si="3"/>
        <v>0.1111111111111111</v>
      </c>
    </row>
    <row r="206" spans="1:6">
      <c r="A206" s="3" t="s">
        <v>1</v>
      </c>
      <c r="B206" s="3" t="s">
        <v>261</v>
      </c>
      <c r="C206" s="3">
        <v>2132023</v>
      </c>
      <c r="D206" s="8">
        <v>67</v>
      </c>
      <c r="E206" s="8">
        <v>70</v>
      </c>
      <c r="F206" s="4">
        <f t="shared" si="3"/>
        <v>4.4776119402985072E-2</v>
      </c>
    </row>
    <row r="207" spans="1:6">
      <c r="A207" s="3" t="s">
        <v>1</v>
      </c>
      <c r="B207" s="3" t="s">
        <v>261</v>
      </c>
      <c r="C207" s="3">
        <v>2132024</v>
      </c>
      <c r="D207" s="8">
        <v>137</v>
      </c>
      <c r="E207" s="8">
        <v>135</v>
      </c>
      <c r="F207" s="4">
        <f t="shared" si="3"/>
        <v>-1.4598540145985401E-2</v>
      </c>
    </row>
    <row r="208" spans="1:6">
      <c r="A208" s="3" t="s">
        <v>1</v>
      </c>
      <c r="B208" s="3" t="s">
        <v>261</v>
      </c>
      <c r="C208" s="3">
        <v>2132025</v>
      </c>
      <c r="D208" s="8">
        <v>151</v>
      </c>
      <c r="E208" s="8">
        <v>160</v>
      </c>
      <c r="F208" s="4">
        <f t="shared" si="3"/>
        <v>5.9602649006622516E-2</v>
      </c>
    </row>
    <row r="209" spans="1:6">
      <c r="A209" s="3" t="s">
        <v>1</v>
      </c>
      <c r="B209" s="3" t="s">
        <v>261</v>
      </c>
      <c r="C209" s="3">
        <v>2132026</v>
      </c>
      <c r="D209" s="8">
        <v>223</v>
      </c>
      <c r="E209" s="8">
        <v>231</v>
      </c>
      <c r="F209" s="4">
        <f t="shared" si="3"/>
        <v>3.5874439461883408E-2</v>
      </c>
    </row>
    <row r="210" spans="1:6">
      <c r="A210" s="3" t="s">
        <v>1</v>
      </c>
      <c r="B210" s="3" t="s">
        <v>261</v>
      </c>
      <c r="C210" s="3">
        <v>2132027</v>
      </c>
      <c r="D210" s="8">
        <v>136</v>
      </c>
      <c r="E210" s="8">
        <v>143</v>
      </c>
      <c r="F210" s="4">
        <f t="shared" si="3"/>
        <v>5.1470588235294115E-2</v>
      </c>
    </row>
    <row r="211" spans="1:6">
      <c r="A211" s="3" t="s">
        <v>1</v>
      </c>
      <c r="B211" s="3" t="s">
        <v>261</v>
      </c>
      <c r="C211" s="3">
        <v>2132028</v>
      </c>
      <c r="D211" s="8">
        <v>237</v>
      </c>
      <c r="E211" s="8">
        <v>238</v>
      </c>
      <c r="F211" s="4">
        <f t="shared" si="3"/>
        <v>4.2194092827004216E-3</v>
      </c>
    </row>
    <row r="212" spans="1:6">
      <c r="A212" s="3" t="s">
        <v>1</v>
      </c>
      <c r="B212" s="3" t="s">
        <v>261</v>
      </c>
      <c r="C212" s="3">
        <v>2132029</v>
      </c>
      <c r="D212" s="8">
        <v>233</v>
      </c>
      <c r="E212" s="8">
        <v>240</v>
      </c>
      <c r="F212" s="4">
        <f t="shared" si="3"/>
        <v>3.0042918454935622E-2</v>
      </c>
    </row>
    <row r="213" spans="1:6">
      <c r="A213" s="3" t="s">
        <v>1</v>
      </c>
      <c r="B213" s="3" t="s">
        <v>261</v>
      </c>
      <c r="C213" s="3">
        <v>2132030</v>
      </c>
      <c r="D213" s="8">
        <v>220</v>
      </c>
      <c r="E213" s="8">
        <v>222</v>
      </c>
      <c r="F213" s="4">
        <f t="shared" si="3"/>
        <v>9.0909090909090905E-3</v>
      </c>
    </row>
    <row r="214" spans="1:6">
      <c r="A214" s="3" t="s">
        <v>1</v>
      </c>
      <c r="B214" s="3" t="s">
        <v>261</v>
      </c>
      <c r="C214" s="3">
        <v>2132032</v>
      </c>
      <c r="D214" s="8">
        <v>179</v>
      </c>
      <c r="E214" s="8">
        <v>196</v>
      </c>
      <c r="F214" s="4">
        <f t="shared" si="3"/>
        <v>9.4972067039106142E-2</v>
      </c>
    </row>
    <row r="215" spans="1:6">
      <c r="A215" s="3" t="s">
        <v>1</v>
      </c>
      <c r="B215" s="3" t="s">
        <v>261</v>
      </c>
      <c r="C215" s="3">
        <v>2132033</v>
      </c>
      <c r="D215" s="8">
        <v>92</v>
      </c>
      <c r="E215" s="8">
        <v>98</v>
      </c>
      <c r="F215" s="4">
        <f t="shared" si="3"/>
        <v>6.5217391304347824E-2</v>
      </c>
    </row>
    <row r="216" spans="1:6">
      <c r="A216" s="3" t="s">
        <v>1</v>
      </c>
      <c r="B216" s="3" t="s">
        <v>261</v>
      </c>
      <c r="C216" s="3">
        <v>2132035</v>
      </c>
      <c r="D216" s="8">
        <v>296</v>
      </c>
      <c r="E216" s="8">
        <v>302</v>
      </c>
      <c r="F216" s="4">
        <f t="shared" si="3"/>
        <v>2.0270270270270271E-2</v>
      </c>
    </row>
    <row r="217" spans="1:6">
      <c r="A217" s="3" t="s">
        <v>1</v>
      </c>
      <c r="B217" s="3" t="s">
        <v>261</v>
      </c>
      <c r="C217" s="3">
        <v>2132036</v>
      </c>
      <c r="D217" s="8">
        <v>168</v>
      </c>
      <c r="E217" s="8">
        <v>176</v>
      </c>
      <c r="F217" s="4">
        <f t="shared" si="3"/>
        <v>4.7619047619047616E-2</v>
      </c>
    </row>
    <row r="218" spans="1:6">
      <c r="A218" s="3" t="s">
        <v>1</v>
      </c>
      <c r="B218" s="3" t="s">
        <v>261</v>
      </c>
      <c r="C218" s="3">
        <v>2132037</v>
      </c>
      <c r="D218" s="8">
        <v>250</v>
      </c>
      <c r="E218" s="8">
        <v>287</v>
      </c>
      <c r="F218" s="4">
        <f t="shared" si="3"/>
        <v>0.14799999999999999</v>
      </c>
    </row>
    <row r="219" spans="1:6">
      <c r="A219" s="3" t="s">
        <v>1</v>
      </c>
      <c r="B219" s="3" t="s">
        <v>261</v>
      </c>
      <c r="C219" s="3">
        <v>2132038</v>
      </c>
      <c r="D219" s="8">
        <v>16</v>
      </c>
      <c r="E219" s="8">
        <v>17</v>
      </c>
      <c r="F219" s="4">
        <f t="shared" si="3"/>
        <v>6.25E-2</v>
      </c>
    </row>
    <row r="220" spans="1:6">
      <c r="A220" s="3" t="s">
        <v>1</v>
      </c>
      <c r="B220" s="3" t="s">
        <v>251</v>
      </c>
      <c r="C220" s="3">
        <v>2131010</v>
      </c>
      <c r="D220" s="8">
        <v>234</v>
      </c>
      <c r="E220" s="8">
        <v>242</v>
      </c>
      <c r="F220" s="4">
        <f t="shared" si="3"/>
        <v>3.4188034188034191E-2</v>
      </c>
    </row>
    <row r="221" spans="1:6">
      <c r="A221" s="3" t="s">
        <v>1</v>
      </c>
      <c r="B221" s="3" t="s">
        <v>251</v>
      </c>
      <c r="C221" s="3">
        <v>2131027</v>
      </c>
      <c r="D221" s="8">
        <v>0</v>
      </c>
      <c r="E221" s="8">
        <v>0</v>
      </c>
      <c r="F221" s="4">
        <v>0</v>
      </c>
    </row>
    <row r="222" spans="1:6">
      <c r="A222" s="3" t="s">
        <v>1</v>
      </c>
      <c r="B222" s="3" t="s">
        <v>251</v>
      </c>
      <c r="C222" s="3">
        <v>2131028</v>
      </c>
      <c r="D222" s="8">
        <v>135</v>
      </c>
      <c r="E222" s="8">
        <v>144</v>
      </c>
      <c r="F222" s="4">
        <f t="shared" si="3"/>
        <v>6.6666666666666666E-2</v>
      </c>
    </row>
    <row r="223" spans="1:6">
      <c r="A223" s="3" t="s">
        <v>1</v>
      </c>
      <c r="B223" s="3" t="s">
        <v>126</v>
      </c>
      <c r="C223" s="3">
        <v>2115701</v>
      </c>
      <c r="D223" s="8">
        <v>0</v>
      </c>
      <c r="E223" s="8">
        <v>0</v>
      </c>
      <c r="F223" s="4">
        <v>0</v>
      </c>
    </row>
    <row r="224" spans="1:6">
      <c r="A224" s="3" t="s">
        <v>1</v>
      </c>
      <c r="B224" s="3" t="s">
        <v>217</v>
      </c>
      <c r="C224" s="3">
        <v>2126904</v>
      </c>
      <c r="D224" s="8">
        <v>260</v>
      </c>
      <c r="E224" s="8">
        <v>270</v>
      </c>
      <c r="F224" s="4">
        <f t="shared" si="3"/>
        <v>3.8461538461538464E-2</v>
      </c>
    </row>
    <row r="225" spans="1:6">
      <c r="A225" s="3" t="s">
        <v>1</v>
      </c>
      <c r="B225" s="3" t="s">
        <v>217</v>
      </c>
      <c r="C225" s="3">
        <v>2126905</v>
      </c>
      <c r="D225" s="8">
        <v>311</v>
      </c>
      <c r="E225" s="8">
        <v>323</v>
      </c>
      <c r="F225" s="4">
        <f t="shared" si="3"/>
        <v>3.8585209003215437E-2</v>
      </c>
    </row>
    <row r="226" spans="1:6">
      <c r="A226" s="3" t="s">
        <v>1</v>
      </c>
      <c r="B226" s="3" t="s">
        <v>217</v>
      </c>
      <c r="C226" s="3">
        <v>2126906</v>
      </c>
      <c r="D226" s="8">
        <v>386</v>
      </c>
      <c r="E226" s="8">
        <v>397</v>
      </c>
      <c r="F226" s="4">
        <f t="shared" si="3"/>
        <v>2.8497409326424871E-2</v>
      </c>
    </row>
    <row r="227" spans="1:6">
      <c r="A227" s="3" t="s">
        <v>1</v>
      </c>
      <c r="B227" s="3" t="s">
        <v>217</v>
      </c>
      <c r="C227" s="3">
        <v>2126907</v>
      </c>
      <c r="D227" s="8">
        <v>379</v>
      </c>
      <c r="E227" s="8">
        <v>377</v>
      </c>
      <c r="F227" s="4">
        <f t="shared" si="3"/>
        <v>-5.2770448548812663E-3</v>
      </c>
    </row>
    <row r="228" spans="1:6">
      <c r="A228" s="3" t="s">
        <v>1</v>
      </c>
      <c r="B228" s="3" t="s">
        <v>217</v>
      </c>
      <c r="C228" s="3">
        <v>2126908</v>
      </c>
      <c r="D228" s="8">
        <v>368</v>
      </c>
      <c r="E228" s="8">
        <v>392</v>
      </c>
      <c r="F228" s="4">
        <f t="shared" si="3"/>
        <v>6.5217391304347824E-2</v>
      </c>
    </row>
    <row r="229" spans="1:6">
      <c r="A229" s="3" t="s">
        <v>1</v>
      </c>
      <c r="B229" s="3" t="s">
        <v>217</v>
      </c>
      <c r="C229" s="3">
        <v>2126909</v>
      </c>
      <c r="D229" s="8">
        <v>216</v>
      </c>
      <c r="E229" s="8">
        <v>217</v>
      </c>
      <c r="F229" s="4">
        <f t="shared" si="3"/>
        <v>4.6296296296296294E-3</v>
      </c>
    </row>
    <row r="230" spans="1:6">
      <c r="A230" s="3" t="s">
        <v>1</v>
      </c>
      <c r="B230" s="3" t="s">
        <v>217</v>
      </c>
      <c r="C230" s="3">
        <v>2126910</v>
      </c>
      <c r="D230" s="8">
        <v>246</v>
      </c>
      <c r="E230" s="8">
        <v>263</v>
      </c>
      <c r="F230" s="4">
        <f t="shared" si="3"/>
        <v>6.910569105691057E-2</v>
      </c>
    </row>
    <row r="231" spans="1:6">
      <c r="A231" s="3" t="s">
        <v>1</v>
      </c>
      <c r="B231" s="3" t="s">
        <v>217</v>
      </c>
      <c r="C231" s="3">
        <v>2126911</v>
      </c>
      <c r="D231" s="8">
        <v>453</v>
      </c>
      <c r="E231" s="8">
        <v>458</v>
      </c>
      <c r="F231" s="4">
        <f t="shared" si="3"/>
        <v>1.1037527593818985E-2</v>
      </c>
    </row>
    <row r="232" spans="1:6">
      <c r="A232" s="3" t="s">
        <v>1</v>
      </c>
      <c r="B232" s="3" t="s">
        <v>217</v>
      </c>
      <c r="C232" s="3">
        <v>2126912</v>
      </c>
      <c r="D232" s="8">
        <v>306</v>
      </c>
      <c r="E232" s="8">
        <v>321</v>
      </c>
      <c r="F232" s="4">
        <f t="shared" si="3"/>
        <v>4.9019607843137254E-2</v>
      </c>
    </row>
    <row r="233" spans="1:6">
      <c r="A233" s="3" t="s">
        <v>1</v>
      </c>
      <c r="B233" s="3" t="s">
        <v>217</v>
      </c>
      <c r="C233" s="3">
        <v>2126922</v>
      </c>
      <c r="D233" s="8">
        <v>425</v>
      </c>
      <c r="E233" s="8">
        <v>448</v>
      </c>
      <c r="F233" s="4">
        <f t="shared" si="3"/>
        <v>5.4117647058823527E-2</v>
      </c>
    </row>
    <row r="234" spans="1:6">
      <c r="A234" s="3" t="s">
        <v>1</v>
      </c>
      <c r="B234" s="3" t="s">
        <v>264</v>
      </c>
      <c r="C234" s="3">
        <v>2132301</v>
      </c>
      <c r="D234" s="8">
        <v>298</v>
      </c>
      <c r="E234" s="8">
        <v>301</v>
      </c>
      <c r="F234" s="4">
        <f t="shared" si="3"/>
        <v>1.0067114093959731E-2</v>
      </c>
    </row>
    <row r="235" spans="1:6">
      <c r="A235" s="3" t="s">
        <v>1</v>
      </c>
      <c r="B235" s="3" t="s">
        <v>264</v>
      </c>
      <c r="C235" s="3">
        <v>2132302</v>
      </c>
      <c r="D235" s="8">
        <v>308</v>
      </c>
      <c r="E235" s="8">
        <v>307</v>
      </c>
      <c r="F235" s="4">
        <f t="shared" si="3"/>
        <v>-3.246753246753247E-3</v>
      </c>
    </row>
    <row r="236" spans="1:6">
      <c r="A236" s="3" t="s">
        <v>1</v>
      </c>
      <c r="B236" s="3" t="s">
        <v>264</v>
      </c>
      <c r="C236" s="3">
        <v>2132303</v>
      </c>
      <c r="D236" s="8">
        <v>166</v>
      </c>
      <c r="E236" s="8">
        <v>164</v>
      </c>
      <c r="F236" s="4">
        <f t="shared" si="3"/>
        <v>-1.2048192771084338E-2</v>
      </c>
    </row>
    <row r="237" spans="1:6">
      <c r="A237" s="3" t="s">
        <v>1</v>
      </c>
      <c r="B237" s="3" t="s">
        <v>264</v>
      </c>
      <c r="C237" s="3">
        <v>2132304</v>
      </c>
      <c r="D237" s="8">
        <v>199</v>
      </c>
      <c r="E237" s="8">
        <v>204</v>
      </c>
      <c r="F237" s="4">
        <f t="shared" si="3"/>
        <v>2.5125628140703519E-2</v>
      </c>
    </row>
    <row r="238" spans="1:6">
      <c r="A238" s="3" t="s">
        <v>1</v>
      </c>
      <c r="B238" s="3" t="s">
        <v>264</v>
      </c>
      <c r="C238" s="3">
        <v>2132305</v>
      </c>
      <c r="D238" s="8">
        <v>278</v>
      </c>
      <c r="E238" s="8">
        <v>284</v>
      </c>
      <c r="F238" s="4">
        <f t="shared" si="3"/>
        <v>2.1582733812949641E-2</v>
      </c>
    </row>
    <row r="239" spans="1:6">
      <c r="A239" s="3" t="s">
        <v>1</v>
      </c>
      <c r="B239" s="3" t="s">
        <v>264</v>
      </c>
      <c r="C239" s="3">
        <v>2132306</v>
      </c>
      <c r="D239" s="8">
        <v>278</v>
      </c>
      <c r="E239" s="8">
        <v>272</v>
      </c>
      <c r="F239" s="4">
        <f t="shared" si="3"/>
        <v>-2.1582733812949641E-2</v>
      </c>
    </row>
    <row r="240" spans="1:6">
      <c r="A240" s="3" t="s">
        <v>1</v>
      </c>
      <c r="B240" s="3" t="s">
        <v>264</v>
      </c>
      <c r="C240" s="3">
        <v>2132307</v>
      </c>
      <c r="D240" s="8">
        <v>311</v>
      </c>
      <c r="E240" s="8">
        <v>305</v>
      </c>
      <c r="F240" s="4">
        <f t="shared" si="3"/>
        <v>-1.9292604501607719E-2</v>
      </c>
    </row>
    <row r="241" spans="1:6">
      <c r="A241" s="3" t="s">
        <v>1</v>
      </c>
      <c r="B241" s="3" t="s">
        <v>264</v>
      </c>
      <c r="C241" s="3">
        <v>2132308</v>
      </c>
      <c r="D241" s="8">
        <v>314</v>
      </c>
      <c r="E241" s="8">
        <v>318</v>
      </c>
      <c r="F241" s="4">
        <f t="shared" si="3"/>
        <v>1.2738853503184714E-2</v>
      </c>
    </row>
    <row r="242" spans="1:6">
      <c r="A242" s="3" t="s">
        <v>1</v>
      </c>
      <c r="B242" s="3" t="s">
        <v>264</v>
      </c>
      <c r="C242" s="3">
        <v>2132309</v>
      </c>
      <c r="D242" s="8">
        <v>311</v>
      </c>
      <c r="E242" s="8">
        <v>312</v>
      </c>
      <c r="F242" s="4">
        <f t="shared" si="3"/>
        <v>3.2154340836012861E-3</v>
      </c>
    </row>
    <row r="243" spans="1:6">
      <c r="A243" s="3" t="s">
        <v>1</v>
      </c>
      <c r="B243" s="3" t="s">
        <v>264</v>
      </c>
      <c r="C243" s="3">
        <v>2132310</v>
      </c>
      <c r="D243" s="8">
        <v>309</v>
      </c>
      <c r="E243" s="8">
        <v>309</v>
      </c>
      <c r="F243" s="4">
        <f t="shared" si="3"/>
        <v>0</v>
      </c>
    </row>
    <row r="244" spans="1:6">
      <c r="A244" s="3" t="s">
        <v>1</v>
      </c>
      <c r="B244" s="3" t="s">
        <v>264</v>
      </c>
      <c r="C244" s="3">
        <v>2132311</v>
      </c>
      <c r="D244" s="8">
        <v>293</v>
      </c>
      <c r="E244" s="8">
        <v>301</v>
      </c>
      <c r="F244" s="4">
        <f t="shared" si="3"/>
        <v>2.7303754266211604E-2</v>
      </c>
    </row>
    <row r="245" spans="1:6">
      <c r="A245" s="3" t="s">
        <v>1</v>
      </c>
      <c r="B245" s="3" t="s">
        <v>264</v>
      </c>
      <c r="C245" s="3">
        <v>2132312</v>
      </c>
      <c r="D245" s="8">
        <v>0</v>
      </c>
      <c r="E245" s="8">
        <v>0</v>
      </c>
      <c r="F245" s="4">
        <v>0</v>
      </c>
    </row>
    <row r="246" spans="1:6">
      <c r="A246" s="3" t="s">
        <v>1</v>
      </c>
      <c r="B246" s="3" t="s">
        <v>264</v>
      </c>
      <c r="C246" s="3">
        <v>2132313</v>
      </c>
      <c r="D246" s="8">
        <v>300</v>
      </c>
      <c r="E246" s="8">
        <v>305</v>
      </c>
      <c r="F246" s="4">
        <f t="shared" si="3"/>
        <v>1.6666666666666666E-2</v>
      </c>
    </row>
    <row r="247" spans="1:6">
      <c r="A247" s="3" t="s">
        <v>1</v>
      </c>
      <c r="B247" s="3" t="s">
        <v>264</v>
      </c>
      <c r="C247" s="3">
        <v>2132314</v>
      </c>
      <c r="D247" s="8">
        <v>351</v>
      </c>
      <c r="E247" s="8">
        <v>354</v>
      </c>
      <c r="F247" s="4">
        <f t="shared" si="3"/>
        <v>8.5470085470085479E-3</v>
      </c>
    </row>
    <row r="248" spans="1:6">
      <c r="A248" s="3" t="s">
        <v>1</v>
      </c>
      <c r="B248" s="3" t="s">
        <v>264</v>
      </c>
      <c r="C248" s="3">
        <v>2132315</v>
      </c>
      <c r="D248" s="8">
        <v>138</v>
      </c>
      <c r="E248" s="8">
        <v>147</v>
      </c>
      <c r="F248" s="4">
        <f t="shared" si="3"/>
        <v>6.5217391304347824E-2</v>
      </c>
    </row>
    <row r="249" spans="1:6">
      <c r="A249" s="3" t="s">
        <v>1</v>
      </c>
      <c r="B249" s="3" t="s">
        <v>264</v>
      </c>
      <c r="C249" s="3">
        <v>2132316</v>
      </c>
      <c r="D249" s="8">
        <v>242</v>
      </c>
      <c r="E249" s="8">
        <v>244</v>
      </c>
      <c r="F249" s="4">
        <f t="shared" si="3"/>
        <v>8.2644628099173556E-3</v>
      </c>
    </row>
    <row r="250" spans="1:6">
      <c r="A250" s="3" t="s">
        <v>1</v>
      </c>
      <c r="B250" s="3" t="s">
        <v>264</v>
      </c>
      <c r="C250" s="3">
        <v>2132317</v>
      </c>
      <c r="D250" s="8">
        <v>274</v>
      </c>
      <c r="E250" s="8">
        <v>273</v>
      </c>
      <c r="F250" s="4">
        <f t="shared" si="3"/>
        <v>-3.6496350364963502E-3</v>
      </c>
    </row>
    <row r="251" spans="1:6">
      <c r="A251" s="3" t="s">
        <v>1</v>
      </c>
      <c r="B251" s="3" t="s">
        <v>264</v>
      </c>
      <c r="C251" s="3">
        <v>2132318</v>
      </c>
      <c r="D251" s="8">
        <v>334</v>
      </c>
      <c r="E251" s="8">
        <v>335</v>
      </c>
      <c r="F251" s="4">
        <f t="shared" si="3"/>
        <v>2.9940119760479044E-3</v>
      </c>
    </row>
    <row r="252" spans="1:6">
      <c r="A252" s="3" t="s">
        <v>1</v>
      </c>
      <c r="B252" s="3" t="s">
        <v>264</v>
      </c>
      <c r="C252" s="3">
        <v>2132319</v>
      </c>
      <c r="D252" s="8">
        <v>316</v>
      </c>
      <c r="E252" s="8">
        <v>321</v>
      </c>
      <c r="F252" s="4">
        <f t="shared" si="3"/>
        <v>1.5822784810126583E-2</v>
      </c>
    </row>
    <row r="253" spans="1:6">
      <c r="A253" s="3" t="s">
        <v>1</v>
      </c>
      <c r="B253" s="3" t="s">
        <v>264</v>
      </c>
      <c r="C253" s="3">
        <v>2132320</v>
      </c>
      <c r="D253" s="8">
        <v>236</v>
      </c>
      <c r="E253" s="8">
        <v>245</v>
      </c>
      <c r="F253" s="4">
        <f t="shared" si="3"/>
        <v>3.8135593220338986E-2</v>
      </c>
    </row>
    <row r="254" spans="1:6">
      <c r="A254" s="3" t="s">
        <v>1</v>
      </c>
      <c r="B254" s="3" t="s">
        <v>264</v>
      </c>
      <c r="C254" s="3">
        <v>2132321</v>
      </c>
      <c r="D254" s="8">
        <v>247</v>
      </c>
      <c r="E254" s="8">
        <v>250</v>
      </c>
      <c r="F254" s="4">
        <f t="shared" si="3"/>
        <v>1.2145748987854251E-2</v>
      </c>
    </row>
    <row r="255" spans="1:6">
      <c r="A255" s="3" t="s">
        <v>1</v>
      </c>
      <c r="B255" s="3" t="s">
        <v>264</v>
      </c>
      <c r="C255" s="3">
        <v>2132322</v>
      </c>
      <c r="D255" s="8">
        <v>284</v>
      </c>
      <c r="E255" s="8">
        <v>276</v>
      </c>
      <c r="F255" s="4">
        <f t="shared" si="3"/>
        <v>-2.8169014084507043E-2</v>
      </c>
    </row>
    <row r="256" spans="1:6">
      <c r="A256" s="3" t="s">
        <v>1</v>
      </c>
      <c r="B256" s="3" t="s">
        <v>264</v>
      </c>
      <c r="C256" s="3">
        <v>2132323</v>
      </c>
      <c r="D256" s="8">
        <v>253</v>
      </c>
      <c r="E256" s="8">
        <v>258</v>
      </c>
      <c r="F256" s="4">
        <f t="shared" si="3"/>
        <v>1.9762845849802372E-2</v>
      </c>
    </row>
    <row r="257" spans="1:6">
      <c r="A257" s="3" t="s">
        <v>1</v>
      </c>
      <c r="B257" s="3" t="s">
        <v>264</v>
      </c>
      <c r="C257" s="3">
        <v>2132324</v>
      </c>
      <c r="D257" s="8">
        <v>335</v>
      </c>
      <c r="E257" s="8">
        <v>341</v>
      </c>
      <c r="F257" s="4">
        <f t="shared" si="3"/>
        <v>1.7910447761194031E-2</v>
      </c>
    </row>
    <row r="258" spans="1:6">
      <c r="A258" s="3" t="s">
        <v>1</v>
      </c>
      <c r="B258" s="3" t="s">
        <v>264</v>
      </c>
      <c r="C258" s="3">
        <v>2132325</v>
      </c>
      <c r="D258" s="8">
        <v>265</v>
      </c>
      <c r="E258" s="8">
        <v>267</v>
      </c>
      <c r="F258" s="4">
        <f t="shared" ref="F258:F321" si="4">(E258-D258)/D258</f>
        <v>7.5471698113207548E-3</v>
      </c>
    </row>
    <row r="259" spans="1:6">
      <c r="A259" s="3" t="s">
        <v>1</v>
      </c>
      <c r="B259" s="3" t="s">
        <v>264</v>
      </c>
      <c r="C259" s="3">
        <v>2132326</v>
      </c>
      <c r="D259" s="8">
        <v>329</v>
      </c>
      <c r="E259" s="8">
        <v>336</v>
      </c>
      <c r="F259" s="4">
        <f t="shared" si="4"/>
        <v>2.1276595744680851E-2</v>
      </c>
    </row>
    <row r="260" spans="1:6">
      <c r="A260" s="3" t="s">
        <v>1</v>
      </c>
      <c r="B260" s="3" t="s">
        <v>264</v>
      </c>
      <c r="C260" s="3">
        <v>2132327</v>
      </c>
      <c r="D260" s="8">
        <v>317</v>
      </c>
      <c r="E260" s="8">
        <v>313</v>
      </c>
      <c r="F260" s="4">
        <f t="shared" si="4"/>
        <v>-1.2618296529968454E-2</v>
      </c>
    </row>
    <row r="261" spans="1:6">
      <c r="A261" s="3" t="s">
        <v>1</v>
      </c>
      <c r="B261" s="3" t="s">
        <v>264</v>
      </c>
      <c r="C261" s="3">
        <v>2132328</v>
      </c>
      <c r="D261" s="8">
        <v>449</v>
      </c>
      <c r="E261" s="8">
        <v>456</v>
      </c>
      <c r="F261" s="4">
        <f t="shared" si="4"/>
        <v>1.5590200445434299E-2</v>
      </c>
    </row>
    <row r="262" spans="1:6">
      <c r="A262" s="3" t="s">
        <v>1</v>
      </c>
      <c r="B262" s="3" t="s">
        <v>264</v>
      </c>
      <c r="C262" s="3">
        <v>2132329</v>
      </c>
      <c r="D262" s="8">
        <v>327</v>
      </c>
      <c r="E262" s="8">
        <v>334</v>
      </c>
      <c r="F262" s="4">
        <f t="shared" si="4"/>
        <v>2.1406727828746176E-2</v>
      </c>
    </row>
    <row r="263" spans="1:6">
      <c r="A263" s="3" t="s">
        <v>1</v>
      </c>
      <c r="B263" s="3" t="s">
        <v>264</v>
      </c>
      <c r="C263" s="3">
        <v>2132330</v>
      </c>
      <c r="D263" s="8">
        <v>358</v>
      </c>
      <c r="E263" s="8">
        <v>359</v>
      </c>
      <c r="F263" s="4">
        <f t="shared" si="4"/>
        <v>2.7932960893854749E-3</v>
      </c>
    </row>
    <row r="264" spans="1:6">
      <c r="A264" s="3" t="s">
        <v>1</v>
      </c>
      <c r="B264" s="3" t="s">
        <v>264</v>
      </c>
      <c r="C264" s="3">
        <v>2132331</v>
      </c>
      <c r="D264" s="8">
        <v>369</v>
      </c>
      <c r="E264" s="8">
        <v>361</v>
      </c>
      <c r="F264" s="4">
        <f t="shared" si="4"/>
        <v>-2.1680216802168022E-2</v>
      </c>
    </row>
    <row r="265" spans="1:6">
      <c r="A265" s="3" t="s">
        <v>1</v>
      </c>
      <c r="B265" s="3" t="s">
        <v>264</v>
      </c>
      <c r="C265" s="3">
        <v>2132332</v>
      </c>
      <c r="D265" s="8">
        <v>271</v>
      </c>
      <c r="E265" s="8">
        <v>276</v>
      </c>
      <c r="F265" s="4">
        <f t="shared" si="4"/>
        <v>1.8450184501845018E-2</v>
      </c>
    </row>
    <row r="266" spans="1:6">
      <c r="A266" s="3" t="s">
        <v>1</v>
      </c>
      <c r="B266" s="3" t="s">
        <v>264</v>
      </c>
      <c r="C266" s="3">
        <v>2132333</v>
      </c>
      <c r="D266" s="8">
        <v>334</v>
      </c>
      <c r="E266" s="8">
        <v>357</v>
      </c>
      <c r="F266" s="4">
        <f t="shared" si="4"/>
        <v>6.8862275449101798E-2</v>
      </c>
    </row>
    <row r="267" spans="1:6">
      <c r="A267" s="3" t="s">
        <v>1</v>
      </c>
      <c r="B267" s="3" t="s">
        <v>264</v>
      </c>
      <c r="C267" s="3">
        <v>2132334</v>
      </c>
      <c r="D267" s="8">
        <v>242</v>
      </c>
      <c r="E267" s="8">
        <v>239</v>
      </c>
      <c r="F267" s="4">
        <f t="shared" si="4"/>
        <v>-1.2396694214876033E-2</v>
      </c>
    </row>
    <row r="268" spans="1:6">
      <c r="A268" s="3" t="s">
        <v>1</v>
      </c>
      <c r="B268" s="3" t="s">
        <v>264</v>
      </c>
      <c r="C268" s="3">
        <v>2132335</v>
      </c>
      <c r="D268" s="8">
        <v>169</v>
      </c>
      <c r="E268" s="8">
        <v>167</v>
      </c>
      <c r="F268" s="4">
        <f t="shared" si="4"/>
        <v>-1.1834319526627219E-2</v>
      </c>
    </row>
    <row r="269" spans="1:6">
      <c r="A269" s="3" t="s">
        <v>1</v>
      </c>
      <c r="B269" s="3" t="s">
        <v>264</v>
      </c>
      <c r="C269" s="3">
        <v>2132336</v>
      </c>
      <c r="D269" s="8">
        <v>171</v>
      </c>
      <c r="E269" s="8">
        <v>177</v>
      </c>
      <c r="F269" s="4">
        <f t="shared" si="4"/>
        <v>3.5087719298245612E-2</v>
      </c>
    </row>
    <row r="270" spans="1:6">
      <c r="A270" s="3" t="s">
        <v>1</v>
      </c>
      <c r="B270" s="3" t="s">
        <v>264</v>
      </c>
      <c r="C270" s="3">
        <v>2132337</v>
      </c>
      <c r="D270" s="8">
        <v>194</v>
      </c>
      <c r="E270" s="8">
        <v>199</v>
      </c>
      <c r="F270" s="4">
        <f t="shared" si="4"/>
        <v>2.5773195876288658E-2</v>
      </c>
    </row>
    <row r="271" spans="1:6">
      <c r="A271" s="3" t="s">
        <v>1</v>
      </c>
      <c r="B271" s="3" t="s">
        <v>265</v>
      </c>
      <c r="C271" s="3">
        <v>2132401</v>
      </c>
      <c r="D271" s="8">
        <v>180</v>
      </c>
      <c r="E271" s="8">
        <v>186</v>
      </c>
      <c r="F271" s="4">
        <f t="shared" si="4"/>
        <v>3.3333333333333333E-2</v>
      </c>
    </row>
    <row r="272" spans="1:6">
      <c r="A272" s="3" t="s">
        <v>1</v>
      </c>
      <c r="B272" s="3" t="s">
        <v>265</v>
      </c>
      <c r="C272" s="3">
        <v>2132402</v>
      </c>
      <c r="D272" s="8">
        <v>423</v>
      </c>
      <c r="E272" s="8">
        <v>438</v>
      </c>
      <c r="F272" s="4">
        <f t="shared" si="4"/>
        <v>3.5460992907801421E-2</v>
      </c>
    </row>
    <row r="273" spans="1:6">
      <c r="A273" s="3" t="s">
        <v>1</v>
      </c>
      <c r="B273" s="3" t="s">
        <v>265</v>
      </c>
      <c r="C273" s="3">
        <v>2132403</v>
      </c>
      <c r="D273" s="8">
        <v>287</v>
      </c>
      <c r="E273" s="8">
        <v>284</v>
      </c>
      <c r="F273" s="4">
        <f t="shared" si="4"/>
        <v>-1.0452961672473868E-2</v>
      </c>
    </row>
    <row r="274" spans="1:6">
      <c r="A274" s="3" t="s">
        <v>1</v>
      </c>
      <c r="B274" s="3" t="s">
        <v>265</v>
      </c>
      <c r="C274" s="3">
        <v>2132404</v>
      </c>
      <c r="D274" s="8">
        <v>481</v>
      </c>
      <c r="E274" s="8">
        <v>482</v>
      </c>
      <c r="F274" s="4">
        <f t="shared" si="4"/>
        <v>2.0790020790020791E-3</v>
      </c>
    </row>
    <row r="275" spans="1:6">
      <c r="A275" s="3" t="s">
        <v>1</v>
      </c>
      <c r="B275" s="3" t="s">
        <v>265</v>
      </c>
      <c r="C275" s="3">
        <v>2132405</v>
      </c>
      <c r="D275" s="8">
        <v>162</v>
      </c>
      <c r="E275" s="8">
        <v>171</v>
      </c>
      <c r="F275" s="4">
        <f t="shared" si="4"/>
        <v>5.5555555555555552E-2</v>
      </c>
    </row>
    <row r="276" spans="1:6">
      <c r="A276" s="3" t="s">
        <v>1</v>
      </c>
      <c r="B276" s="3" t="s">
        <v>265</v>
      </c>
      <c r="C276" s="3">
        <v>2132406</v>
      </c>
      <c r="D276" s="8">
        <v>399</v>
      </c>
      <c r="E276" s="8">
        <v>403</v>
      </c>
      <c r="F276" s="4">
        <f t="shared" si="4"/>
        <v>1.0025062656641603E-2</v>
      </c>
    </row>
    <row r="277" spans="1:6">
      <c r="A277" s="3" t="s">
        <v>1</v>
      </c>
      <c r="B277" s="3" t="s">
        <v>265</v>
      </c>
      <c r="C277" s="3">
        <v>2132407</v>
      </c>
      <c r="D277" s="8">
        <v>353</v>
      </c>
      <c r="E277" s="8">
        <v>359</v>
      </c>
      <c r="F277" s="4">
        <f t="shared" si="4"/>
        <v>1.69971671388102E-2</v>
      </c>
    </row>
    <row r="278" spans="1:6">
      <c r="A278" s="3" t="s">
        <v>1</v>
      </c>
      <c r="B278" s="3" t="s">
        <v>265</v>
      </c>
      <c r="C278" s="3">
        <v>2132408</v>
      </c>
      <c r="D278" s="8">
        <v>282</v>
      </c>
      <c r="E278" s="8">
        <v>280</v>
      </c>
      <c r="F278" s="4">
        <f t="shared" si="4"/>
        <v>-7.0921985815602835E-3</v>
      </c>
    </row>
    <row r="279" spans="1:6">
      <c r="A279" s="3" t="s">
        <v>1</v>
      </c>
      <c r="B279" s="3" t="s">
        <v>265</v>
      </c>
      <c r="C279" s="3">
        <v>2132409</v>
      </c>
      <c r="D279" s="8">
        <v>375</v>
      </c>
      <c r="E279" s="8">
        <v>371</v>
      </c>
      <c r="F279" s="4">
        <f t="shared" si="4"/>
        <v>-1.0666666666666666E-2</v>
      </c>
    </row>
    <row r="280" spans="1:6">
      <c r="A280" s="3" t="s">
        <v>1</v>
      </c>
      <c r="B280" s="3" t="s">
        <v>265</v>
      </c>
      <c r="C280" s="3">
        <v>2132410</v>
      </c>
      <c r="D280" s="8">
        <v>0</v>
      </c>
      <c r="E280" s="8">
        <v>0</v>
      </c>
      <c r="F280" s="4">
        <v>0</v>
      </c>
    </row>
    <row r="281" spans="1:6">
      <c r="A281" s="3" t="s">
        <v>1</v>
      </c>
      <c r="B281" s="3" t="s">
        <v>265</v>
      </c>
      <c r="C281" s="3">
        <v>2132411</v>
      </c>
      <c r="D281" s="8">
        <v>380</v>
      </c>
      <c r="E281" s="8">
        <v>387</v>
      </c>
      <c r="F281" s="4">
        <f t="shared" si="4"/>
        <v>1.8421052631578946E-2</v>
      </c>
    </row>
    <row r="282" spans="1:6">
      <c r="A282" s="3" t="s">
        <v>1</v>
      </c>
      <c r="B282" s="3" t="s">
        <v>265</v>
      </c>
      <c r="C282" s="3">
        <v>2132412</v>
      </c>
      <c r="D282" s="8">
        <v>214</v>
      </c>
      <c r="E282" s="8">
        <v>207</v>
      </c>
      <c r="F282" s="4">
        <f t="shared" si="4"/>
        <v>-3.2710280373831772E-2</v>
      </c>
    </row>
    <row r="283" spans="1:6">
      <c r="A283" s="3" t="s">
        <v>1</v>
      </c>
      <c r="B283" s="3" t="s">
        <v>265</v>
      </c>
      <c r="C283" s="3">
        <v>2132413</v>
      </c>
      <c r="D283" s="8">
        <v>177</v>
      </c>
      <c r="E283" s="8">
        <v>183</v>
      </c>
      <c r="F283" s="4">
        <f t="shared" si="4"/>
        <v>3.3898305084745763E-2</v>
      </c>
    </row>
    <row r="284" spans="1:6">
      <c r="A284" s="3" t="s">
        <v>1</v>
      </c>
      <c r="B284" s="3" t="s">
        <v>265</v>
      </c>
      <c r="C284" s="3">
        <v>2132414</v>
      </c>
      <c r="D284" s="8">
        <v>273</v>
      </c>
      <c r="E284" s="8">
        <v>275</v>
      </c>
      <c r="F284" s="4">
        <f t="shared" si="4"/>
        <v>7.326007326007326E-3</v>
      </c>
    </row>
    <row r="285" spans="1:6">
      <c r="A285" s="3" t="s">
        <v>1</v>
      </c>
      <c r="B285" s="3" t="s">
        <v>265</v>
      </c>
      <c r="C285" s="3">
        <v>2132415</v>
      </c>
      <c r="D285" s="8">
        <v>186</v>
      </c>
      <c r="E285" s="8">
        <v>185</v>
      </c>
      <c r="F285" s="4">
        <f t="shared" si="4"/>
        <v>-5.3763440860215058E-3</v>
      </c>
    </row>
    <row r="286" spans="1:6">
      <c r="A286" s="3" t="s">
        <v>1</v>
      </c>
      <c r="B286" s="3" t="s">
        <v>265</v>
      </c>
      <c r="C286" s="3">
        <v>2132416</v>
      </c>
      <c r="D286" s="8">
        <v>372</v>
      </c>
      <c r="E286" s="8">
        <v>376</v>
      </c>
      <c r="F286" s="4">
        <f t="shared" si="4"/>
        <v>1.0752688172043012E-2</v>
      </c>
    </row>
    <row r="287" spans="1:6">
      <c r="A287" s="3" t="s">
        <v>1</v>
      </c>
      <c r="B287" s="3" t="s">
        <v>265</v>
      </c>
      <c r="C287" s="3">
        <v>2132417</v>
      </c>
      <c r="D287" s="8">
        <v>355</v>
      </c>
      <c r="E287" s="8">
        <v>361</v>
      </c>
      <c r="F287" s="4">
        <f t="shared" si="4"/>
        <v>1.6901408450704224E-2</v>
      </c>
    </row>
    <row r="288" spans="1:6">
      <c r="A288" s="3" t="s">
        <v>1</v>
      </c>
      <c r="B288" s="3" t="s">
        <v>265</v>
      </c>
      <c r="C288" s="3">
        <v>2132418</v>
      </c>
      <c r="D288" s="8">
        <v>239</v>
      </c>
      <c r="E288" s="8">
        <v>237</v>
      </c>
      <c r="F288" s="4">
        <f t="shared" si="4"/>
        <v>-8.368200836820083E-3</v>
      </c>
    </row>
    <row r="289" spans="1:6">
      <c r="A289" s="3" t="s">
        <v>1</v>
      </c>
      <c r="B289" s="3" t="s">
        <v>265</v>
      </c>
      <c r="C289" s="3">
        <v>2132419</v>
      </c>
      <c r="D289" s="8">
        <v>411</v>
      </c>
      <c r="E289" s="8">
        <v>426</v>
      </c>
      <c r="F289" s="4">
        <f t="shared" si="4"/>
        <v>3.6496350364963501E-2</v>
      </c>
    </row>
    <row r="290" spans="1:6">
      <c r="A290" s="3" t="s">
        <v>1</v>
      </c>
      <c r="B290" s="3" t="s">
        <v>265</v>
      </c>
      <c r="C290" s="3">
        <v>2132420</v>
      </c>
      <c r="D290" s="8">
        <v>352</v>
      </c>
      <c r="E290" s="8">
        <v>358</v>
      </c>
      <c r="F290" s="4">
        <f t="shared" si="4"/>
        <v>1.7045454545454544E-2</v>
      </c>
    </row>
    <row r="291" spans="1:6">
      <c r="A291" s="3" t="s">
        <v>1</v>
      </c>
      <c r="B291" s="3" t="s">
        <v>265</v>
      </c>
      <c r="C291" s="3">
        <v>2132421</v>
      </c>
      <c r="D291" s="8">
        <v>427</v>
      </c>
      <c r="E291" s="8">
        <v>424</v>
      </c>
      <c r="F291" s="4">
        <f t="shared" si="4"/>
        <v>-7.0257611241217799E-3</v>
      </c>
    </row>
    <row r="292" spans="1:6">
      <c r="A292" s="3" t="s">
        <v>1</v>
      </c>
      <c r="B292" s="3" t="s">
        <v>265</v>
      </c>
      <c r="C292" s="3">
        <v>2132422</v>
      </c>
      <c r="D292" s="8">
        <v>206</v>
      </c>
      <c r="E292" s="8">
        <v>217</v>
      </c>
      <c r="F292" s="4">
        <f t="shared" si="4"/>
        <v>5.3398058252427182E-2</v>
      </c>
    </row>
    <row r="293" spans="1:6">
      <c r="A293" s="3" t="s">
        <v>1</v>
      </c>
      <c r="B293" s="3" t="s">
        <v>265</v>
      </c>
      <c r="C293" s="3">
        <v>2132423</v>
      </c>
      <c r="D293" s="8">
        <v>326</v>
      </c>
      <c r="E293" s="8">
        <v>324</v>
      </c>
      <c r="F293" s="4">
        <f t="shared" si="4"/>
        <v>-6.1349693251533744E-3</v>
      </c>
    </row>
    <row r="294" spans="1:6">
      <c r="A294" s="3" t="s">
        <v>1</v>
      </c>
      <c r="B294" s="3" t="s">
        <v>265</v>
      </c>
      <c r="C294" s="3">
        <v>2132424</v>
      </c>
      <c r="D294" s="8">
        <v>265</v>
      </c>
      <c r="E294" s="8">
        <v>270</v>
      </c>
      <c r="F294" s="4">
        <f t="shared" si="4"/>
        <v>1.8867924528301886E-2</v>
      </c>
    </row>
    <row r="295" spans="1:6">
      <c r="A295" s="3" t="s">
        <v>1</v>
      </c>
      <c r="B295" s="3" t="s">
        <v>265</v>
      </c>
      <c r="C295" s="3">
        <v>2132425</v>
      </c>
      <c r="D295" s="8">
        <v>338</v>
      </c>
      <c r="E295" s="8">
        <v>356</v>
      </c>
      <c r="F295" s="4">
        <f t="shared" si="4"/>
        <v>5.3254437869822487E-2</v>
      </c>
    </row>
    <row r="296" spans="1:6">
      <c r="A296" s="3" t="s">
        <v>1</v>
      </c>
      <c r="B296" s="3" t="s">
        <v>265</v>
      </c>
      <c r="C296" s="3">
        <v>2132426</v>
      </c>
      <c r="D296" s="8">
        <v>256</v>
      </c>
      <c r="E296" s="8">
        <v>267</v>
      </c>
      <c r="F296" s="4">
        <f t="shared" si="4"/>
        <v>4.296875E-2</v>
      </c>
    </row>
    <row r="297" spans="1:6">
      <c r="A297" s="3" t="s">
        <v>1</v>
      </c>
      <c r="B297" s="3" t="s">
        <v>265</v>
      </c>
      <c r="C297" s="3">
        <v>2132427</v>
      </c>
      <c r="D297" s="8">
        <v>318</v>
      </c>
      <c r="E297" s="8">
        <v>319</v>
      </c>
      <c r="F297" s="4">
        <f t="shared" si="4"/>
        <v>3.1446540880503146E-3</v>
      </c>
    </row>
    <row r="298" spans="1:6">
      <c r="A298" s="3" t="s">
        <v>1</v>
      </c>
      <c r="B298" s="3" t="s">
        <v>265</v>
      </c>
      <c r="C298" s="3">
        <v>2132428</v>
      </c>
      <c r="D298" s="8">
        <v>269</v>
      </c>
      <c r="E298" s="8">
        <v>276</v>
      </c>
      <c r="F298" s="4">
        <f t="shared" si="4"/>
        <v>2.6022304832713755E-2</v>
      </c>
    </row>
    <row r="299" spans="1:6">
      <c r="A299" s="3" t="s">
        <v>1</v>
      </c>
      <c r="B299" s="3" t="s">
        <v>265</v>
      </c>
      <c r="C299" s="3">
        <v>2132429</v>
      </c>
      <c r="D299" s="8">
        <v>208</v>
      </c>
      <c r="E299" s="8">
        <v>208</v>
      </c>
      <c r="F299" s="4">
        <f t="shared" si="4"/>
        <v>0</v>
      </c>
    </row>
    <row r="300" spans="1:6">
      <c r="A300" s="3" t="s">
        <v>1</v>
      </c>
      <c r="B300" s="3" t="s">
        <v>265</v>
      </c>
      <c r="C300" s="3">
        <v>2132430</v>
      </c>
      <c r="D300" s="8">
        <v>159</v>
      </c>
      <c r="E300" s="8">
        <v>167</v>
      </c>
      <c r="F300" s="4">
        <f t="shared" si="4"/>
        <v>5.0314465408805034E-2</v>
      </c>
    </row>
    <row r="301" spans="1:6">
      <c r="A301" s="3" t="s">
        <v>1</v>
      </c>
      <c r="B301" s="3" t="s">
        <v>265</v>
      </c>
      <c r="C301" s="3">
        <v>2132431</v>
      </c>
      <c r="D301" s="8">
        <v>359</v>
      </c>
      <c r="E301" s="8">
        <v>373</v>
      </c>
      <c r="F301" s="4">
        <f t="shared" si="4"/>
        <v>3.8997214484679667E-2</v>
      </c>
    </row>
    <row r="302" spans="1:6">
      <c r="A302" s="3" t="s">
        <v>1</v>
      </c>
      <c r="B302" s="3" t="s">
        <v>265</v>
      </c>
      <c r="C302" s="3">
        <v>2132432</v>
      </c>
      <c r="D302" s="8">
        <v>384</v>
      </c>
      <c r="E302" s="8">
        <v>414</v>
      </c>
      <c r="F302" s="4">
        <f t="shared" si="4"/>
        <v>7.8125E-2</v>
      </c>
    </row>
    <row r="303" spans="1:6">
      <c r="A303" s="3" t="s">
        <v>1</v>
      </c>
      <c r="B303" s="3" t="s">
        <v>265</v>
      </c>
      <c r="C303" s="3">
        <v>2132433</v>
      </c>
      <c r="D303" s="8">
        <v>275</v>
      </c>
      <c r="E303" s="8">
        <v>285</v>
      </c>
      <c r="F303" s="4">
        <f t="shared" si="4"/>
        <v>3.6363636363636362E-2</v>
      </c>
    </row>
    <row r="304" spans="1:6">
      <c r="A304" s="3" t="s">
        <v>1</v>
      </c>
      <c r="B304" s="3" t="s">
        <v>265</v>
      </c>
      <c r="C304" s="3">
        <v>2132434</v>
      </c>
      <c r="D304" s="8">
        <v>235</v>
      </c>
      <c r="E304" s="8">
        <v>248</v>
      </c>
      <c r="F304" s="4">
        <f t="shared" si="4"/>
        <v>5.5319148936170209E-2</v>
      </c>
    </row>
    <row r="305" spans="1:6">
      <c r="A305" s="3" t="s">
        <v>1</v>
      </c>
      <c r="B305" s="3" t="s">
        <v>265</v>
      </c>
      <c r="C305" s="3">
        <v>2132435</v>
      </c>
      <c r="D305" s="8">
        <v>448</v>
      </c>
      <c r="E305" s="8">
        <v>466</v>
      </c>
      <c r="F305" s="4">
        <f t="shared" si="4"/>
        <v>4.0178571428571432E-2</v>
      </c>
    </row>
    <row r="306" spans="1:6">
      <c r="A306" s="3" t="s">
        <v>1</v>
      </c>
      <c r="B306" s="3" t="s">
        <v>265</v>
      </c>
      <c r="C306" s="3">
        <v>2132436</v>
      </c>
      <c r="D306" s="8">
        <v>326</v>
      </c>
      <c r="E306" s="8">
        <v>338</v>
      </c>
      <c r="F306" s="4">
        <f t="shared" si="4"/>
        <v>3.6809815950920248E-2</v>
      </c>
    </row>
    <row r="307" spans="1:6">
      <c r="A307" s="3" t="s">
        <v>1</v>
      </c>
      <c r="B307" s="3" t="s">
        <v>265</v>
      </c>
      <c r="C307" s="3">
        <v>2132437</v>
      </c>
      <c r="D307" s="8">
        <v>267</v>
      </c>
      <c r="E307" s="8">
        <v>263</v>
      </c>
      <c r="F307" s="4">
        <f t="shared" si="4"/>
        <v>-1.4981273408239701E-2</v>
      </c>
    </row>
    <row r="308" spans="1:6">
      <c r="A308" s="3" t="s">
        <v>1</v>
      </c>
      <c r="B308" s="3" t="s">
        <v>265</v>
      </c>
      <c r="C308" s="3">
        <v>2132438</v>
      </c>
      <c r="D308" s="8">
        <v>342</v>
      </c>
      <c r="E308" s="8">
        <v>360</v>
      </c>
      <c r="F308" s="4">
        <f t="shared" si="4"/>
        <v>5.2631578947368418E-2</v>
      </c>
    </row>
    <row r="309" spans="1:6">
      <c r="A309" s="3" t="s">
        <v>1</v>
      </c>
      <c r="B309" s="3" t="s">
        <v>265</v>
      </c>
      <c r="C309" s="3">
        <v>2132439</v>
      </c>
      <c r="D309" s="8">
        <v>357</v>
      </c>
      <c r="E309" s="8">
        <v>372</v>
      </c>
      <c r="F309" s="4">
        <f t="shared" si="4"/>
        <v>4.2016806722689079E-2</v>
      </c>
    </row>
    <row r="310" spans="1:6">
      <c r="A310" s="3" t="s">
        <v>1</v>
      </c>
      <c r="B310" s="3" t="s">
        <v>265</v>
      </c>
      <c r="C310" s="3">
        <v>2132440</v>
      </c>
      <c r="D310" s="8">
        <v>340</v>
      </c>
      <c r="E310" s="8">
        <v>340</v>
      </c>
      <c r="F310" s="4">
        <f t="shared" si="4"/>
        <v>0</v>
      </c>
    </row>
    <row r="311" spans="1:6">
      <c r="A311" s="3" t="s">
        <v>1</v>
      </c>
      <c r="B311" s="3" t="s">
        <v>265</v>
      </c>
      <c r="C311" s="3">
        <v>2132441</v>
      </c>
      <c r="D311" s="8">
        <v>0</v>
      </c>
      <c r="E311" s="8">
        <v>0</v>
      </c>
      <c r="F311" s="4">
        <v>0</v>
      </c>
    </row>
    <row r="312" spans="1:6">
      <c r="A312" s="3" t="s">
        <v>1</v>
      </c>
      <c r="B312" s="3" t="s">
        <v>267</v>
      </c>
      <c r="C312" s="3">
        <v>2132601</v>
      </c>
      <c r="D312" s="8">
        <v>197</v>
      </c>
      <c r="E312" s="8">
        <v>198</v>
      </c>
      <c r="F312" s="4">
        <f t="shared" si="4"/>
        <v>5.076142131979695E-3</v>
      </c>
    </row>
    <row r="313" spans="1:6">
      <c r="A313" s="3" t="s">
        <v>1</v>
      </c>
      <c r="B313" s="3" t="s">
        <v>267</v>
      </c>
      <c r="C313" s="3">
        <v>2132608</v>
      </c>
      <c r="D313" s="8">
        <v>254</v>
      </c>
      <c r="E313" s="8">
        <v>253</v>
      </c>
      <c r="F313" s="4">
        <f t="shared" si="4"/>
        <v>-3.937007874015748E-3</v>
      </c>
    </row>
    <row r="314" spans="1:6">
      <c r="A314" s="3" t="s">
        <v>1</v>
      </c>
      <c r="B314" s="3" t="s">
        <v>267</v>
      </c>
      <c r="C314" s="3">
        <v>2132609</v>
      </c>
      <c r="D314" s="8">
        <v>372</v>
      </c>
      <c r="E314" s="8">
        <v>379</v>
      </c>
      <c r="F314" s="4">
        <f t="shared" si="4"/>
        <v>1.8817204301075269E-2</v>
      </c>
    </row>
    <row r="315" spans="1:6">
      <c r="A315" s="3" t="s">
        <v>1</v>
      </c>
      <c r="B315" s="3" t="s">
        <v>267</v>
      </c>
      <c r="C315" s="3">
        <v>2132610</v>
      </c>
      <c r="D315" s="8">
        <v>211</v>
      </c>
      <c r="E315" s="8">
        <v>219</v>
      </c>
      <c r="F315" s="4">
        <f t="shared" si="4"/>
        <v>3.7914691943127965E-2</v>
      </c>
    </row>
    <row r="316" spans="1:6">
      <c r="A316" s="3" t="s">
        <v>1</v>
      </c>
      <c r="B316" s="3" t="s">
        <v>267</v>
      </c>
      <c r="C316" s="3">
        <v>2132611</v>
      </c>
      <c r="D316" s="8">
        <v>407</v>
      </c>
      <c r="E316" s="8">
        <v>416</v>
      </c>
      <c r="F316" s="4">
        <f t="shared" si="4"/>
        <v>2.2113022113022112E-2</v>
      </c>
    </row>
    <row r="317" spans="1:6">
      <c r="A317" s="3" t="s">
        <v>1</v>
      </c>
      <c r="B317" s="3" t="s">
        <v>267</v>
      </c>
      <c r="C317" s="3">
        <v>2132612</v>
      </c>
      <c r="D317" s="8">
        <v>286</v>
      </c>
      <c r="E317" s="8">
        <v>305</v>
      </c>
      <c r="F317" s="4">
        <f t="shared" si="4"/>
        <v>6.6433566433566432E-2</v>
      </c>
    </row>
    <row r="318" spans="1:6">
      <c r="A318" s="3" t="s">
        <v>1</v>
      </c>
      <c r="B318" s="3" t="s">
        <v>267</v>
      </c>
      <c r="C318" s="3">
        <v>2132613</v>
      </c>
      <c r="D318" s="8">
        <v>339</v>
      </c>
      <c r="E318" s="8">
        <v>366</v>
      </c>
      <c r="F318" s="4">
        <f t="shared" si="4"/>
        <v>7.9646017699115043E-2</v>
      </c>
    </row>
    <row r="319" spans="1:6">
      <c r="A319" s="3" t="s">
        <v>1</v>
      </c>
      <c r="B319" s="3" t="s">
        <v>267</v>
      </c>
      <c r="C319" s="3">
        <v>2132614</v>
      </c>
      <c r="D319" s="8">
        <v>269</v>
      </c>
      <c r="E319" s="8">
        <v>275</v>
      </c>
      <c r="F319" s="4">
        <f t="shared" si="4"/>
        <v>2.2304832713754646E-2</v>
      </c>
    </row>
    <row r="320" spans="1:6">
      <c r="A320" s="3" t="s">
        <v>1</v>
      </c>
      <c r="B320" s="3" t="s">
        <v>267</v>
      </c>
      <c r="C320" s="3">
        <v>2132615</v>
      </c>
      <c r="D320" s="8">
        <v>344</v>
      </c>
      <c r="E320" s="8">
        <v>343</v>
      </c>
      <c r="F320" s="4">
        <f t="shared" si="4"/>
        <v>-2.9069767441860465E-3</v>
      </c>
    </row>
    <row r="321" spans="1:6">
      <c r="A321" s="3" t="s">
        <v>1</v>
      </c>
      <c r="B321" s="3" t="s">
        <v>267</v>
      </c>
      <c r="C321" s="3">
        <v>2132616</v>
      </c>
      <c r="D321" s="8">
        <v>329</v>
      </c>
      <c r="E321" s="8">
        <v>349</v>
      </c>
      <c r="F321" s="4">
        <f t="shared" si="4"/>
        <v>6.0790273556231005E-2</v>
      </c>
    </row>
    <row r="322" spans="1:6">
      <c r="A322" s="3" t="s">
        <v>1</v>
      </c>
      <c r="B322" s="3" t="s">
        <v>267</v>
      </c>
      <c r="C322" s="3">
        <v>2132617</v>
      </c>
      <c r="D322" s="8">
        <v>291</v>
      </c>
      <c r="E322" s="8">
        <v>294</v>
      </c>
      <c r="F322" s="4">
        <f t="shared" ref="F322:F369" si="5">(E322-D322)/D322</f>
        <v>1.0309278350515464E-2</v>
      </c>
    </row>
    <row r="323" spans="1:6">
      <c r="A323" s="3" t="s">
        <v>1</v>
      </c>
      <c r="B323" s="3" t="s">
        <v>267</v>
      </c>
      <c r="C323" s="3">
        <v>2132618</v>
      </c>
      <c r="D323" s="8">
        <v>319</v>
      </c>
      <c r="E323" s="8">
        <v>331</v>
      </c>
      <c r="F323" s="4">
        <f t="shared" si="5"/>
        <v>3.7617554858934171E-2</v>
      </c>
    </row>
    <row r="324" spans="1:6">
      <c r="A324" s="3" t="s">
        <v>1</v>
      </c>
      <c r="B324" s="3" t="s">
        <v>267</v>
      </c>
      <c r="C324" s="3">
        <v>2132623</v>
      </c>
      <c r="D324" s="8">
        <v>169</v>
      </c>
      <c r="E324" s="8">
        <v>175</v>
      </c>
      <c r="F324" s="4">
        <f t="shared" si="5"/>
        <v>3.5502958579881658E-2</v>
      </c>
    </row>
    <row r="325" spans="1:6">
      <c r="A325" s="3" t="s">
        <v>1</v>
      </c>
      <c r="B325" s="3" t="s">
        <v>267</v>
      </c>
      <c r="C325" s="3">
        <v>2132624</v>
      </c>
      <c r="D325" s="8">
        <v>212</v>
      </c>
      <c r="E325" s="8">
        <v>215</v>
      </c>
      <c r="F325" s="4">
        <f t="shared" si="5"/>
        <v>1.4150943396226415E-2</v>
      </c>
    </row>
    <row r="326" spans="1:6">
      <c r="A326" s="3" t="s">
        <v>1</v>
      </c>
      <c r="B326" s="3" t="s">
        <v>267</v>
      </c>
      <c r="C326" s="3">
        <v>2132626</v>
      </c>
      <c r="D326" s="8">
        <v>362</v>
      </c>
      <c r="E326" s="8">
        <v>368</v>
      </c>
      <c r="F326" s="4">
        <f t="shared" si="5"/>
        <v>1.6574585635359115E-2</v>
      </c>
    </row>
    <row r="327" spans="1:6">
      <c r="A327" s="3" t="s">
        <v>1</v>
      </c>
      <c r="B327" s="3" t="s">
        <v>267</v>
      </c>
      <c r="C327" s="3">
        <v>2132627</v>
      </c>
      <c r="D327" s="8">
        <v>332</v>
      </c>
      <c r="E327" s="8">
        <v>337</v>
      </c>
      <c r="F327" s="4">
        <f t="shared" si="5"/>
        <v>1.5060240963855422E-2</v>
      </c>
    </row>
    <row r="328" spans="1:6">
      <c r="A328" s="3" t="s">
        <v>1</v>
      </c>
      <c r="B328" s="3" t="s">
        <v>267</v>
      </c>
      <c r="C328" s="3">
        <v>2132628</v>
      </c>
      <c r="D328" s="8">
        <v>263</v>
      </c>
      <c r="E328" s="8">
        <v>277</v>
      </c>
      <c r="F328" s="4">
        <f t="shared" si="5"/>
        <v>5.3231939163498096E-2</v>
      </c>
    </row>
    <row r="329" spans="1:6">
      <c r="A329" s="3" t="s">
        <v>1</v>
      </c>
      <c r="B329" s="3" t="s">
        <v>267</v>
      </c>
      <c r="C329" s="3">
        <v>2132629</v>
      </c>
      <c r="D329" s="8">
        <v>464</v>
      </c>
      <c r="E329" s="8">
        <v>468</v>
      </c>
      <c r="F329" s="4">
        <f t="shared" si="5"/>
        <v>8.6206896551724137E-3</v>
      </c>
    </row>
    <row r="330" spans="1:6">
      <c r="A330" s="3" t="s">
        <v>1</v>
      </c>
      <c r="B330" s="3" t="s">
        <v>267</v>
      </c>
      <c r="C330" s="3">
        <v>2132630</v>
      </c>
      <c r="D330" s="8">
        <v>297</v>
      </c>
      <c r="E330" s="8">
        <v>306</v>
      </c>
      <c r="F330" s="4">
        <f t="shared" si="5"/>
        <v>3.0303030303030304E-2</v>
      </c>
    </row>
    <row r="331" spans="1:6">
      <c r="A331" s="3" t="s">
        <v>1</v>
      </c>
      <c r="B331" s="3" t="s">
        <v>267</v>
      </c>
      <c r="C331" s="3">
        <v>2132631</v>
      </c>
      <c r="D331" s="8">
        <v>462</v>
      </c>
      <c r="E331" s="8">
        <v>471</v>
      </c>
      <c r="F331" s="4">
        <f t="shared" si="5"/>
        <v>1.948051948051948E-2</v>
      </c>
    </row>
    <row r="332" spans="1:6">
      <c r="A332" s="3" t="s">
        <v>1</v>
      </c>
      <c r="B332" s="3" t="s">
        <v>267</v>
      </c>
      <c r="C332" s="3">
        <v>2132632</v>
      </c>
      <c r="D332" s="8">
        <v>241</v>
      </c>
      <c r="E332" s="8">
        <v>244</v>
      </c>
      <c r="F332" s="4">
        <f t="shared" si="5"/>
        <v>1.2448132780082987E-2</v>
      </c>
    </row>
    <row r="333" spans="1:6">
      <c r="A333" s="3" t="s">
        <v>1</v>
      </c>
      <c r="B333" s="3" t="s">
        <v>267</v>
      </c>
      <c r="C333" s="3">
        <v>2132633</v>
      </c>
      <c r="D333" s="8">
        <v>156</v>
      </c>
      <c r="E333" s="8">
        <v>153</v>
      </c>
      <c r="F333" s="4">
        <f t="shared" si="5"/>
        <v>-1.9230769230769232E-2</v>
      </c>
    </row>
    <row r="334" spans="1:6">
      <c r="A334" s="3" t="s">
        <v>1</v>
      </c>
      <c r="B334" s="3" t="s">
        <v>267</v>
      </c>
      <c r="C334" s="3">
        <v>2132634</v>
      </c>
      <c r="D334" s="8">
        <v>71</v>
      </c>
      <c r="E334" s="8">
        <v>68</v>
      </c>
      <c r="F334" s="4">
        <f t="shared" si="5"/>
        <v>-4.2253521126760563E-2</v>
      </c>
    </row>
    <row r="335" spans="1:6">
      <c r="A335" s="3" t="s">
        <v>1</v>
      </c>
      <c r="B335" s="3" t="s">
        <v>267</v>
      </c>
      <c r="C335" s="3">
        <v>2132640</v>
      </c>
      <c r="D335" s="8">
        <v>7</v>
      </c>
      <c r="E335" s="8">
        <v>7</v>
      </c>
      <c r="F335" s="4">
        <f t="shared" si="5"/>
        <v>0</v>
      </c>
    </row>
    <row r="336" spans="1:6">
      <c r="A336" s="3" t="s">
        <v>1</v>
      </c>
      <c r="B336" s="3" t="s">
        <v>267</v>
      </c>
      <c r="C336" s="3">
        <v>2132641</v>
      </c>
      <c r="D336" s="8">
        <v>38</v>
      </c>
      <c r="E336" s="8">
        <v>39</v>
      </c>
      <c r="F336" s="4">
        <f t="shared" si="5"/>
        <v>2.6315789473684209E-2</v>
      </c>
    </row>
    <row r="337" spans="1:6">
      <c r="A337" s="3" t="s">
        <v>1</v>
      </c>
      <c r="B337" s="3" t="s">
        <v>267</v>
      </c>
      <c r="C337" s="3">
        <v>2132642</v>
      </c>
      <c r="D337" s="8">
        <v>247</v>
      </c>
      <c r="E337" s="8">
        <v>263</v>
      </c>
      <c r="F337" s="4">
        <f t="shared" si="5"/>
        <v>6.4777327935222673E-2</v>
      </c>
    </row>
    <row r="338" spans="1:6">
      <c r="A338" s="3" t="s">
        <v>1</v>
      </c>
      <c r="B338" s="3" t="s">
        <v>267</v>
      </c>
      <c r="C338" s="3">
        <v>2132645</v>
      </c>
      <c r="D338" s="8">
        <v>0</v>
      </c>
      <c r="E338" s="8">
        <v>0</v>
      </c>
      <c r="F338" s="4">
        <v>0</v>
      </c>
    </row>
    <row r="339" spans="1:6">
      <c r="A339" s="3" t="s">
        <v>1</v>
      </c>
      <c r="B339" s="3" t="s">
        <v>267</v>
      </c>
      <c r="C339" s="3">
        <v>2132646</v>
      </c>
      <c r="D339" s="8">
        <v>189</v>
      </c>
      <c r="E339" s="8">
        <v>187</v>
      </c>
      <c r="F339" s="4">
        <f t="shared" si="5"/>
        <v>-1.0582010582010581E-2</v>
      </c>
    </row>
    <row r="340" spans="1:6">
      <c r="A340" s="3" t="s">
        <v>1</v>
      </c>
      <c r="B340" s="3" t="s">
        <v>267</v>
      </c>
      <c r="C340" s="3">
        <v>2132647</v>
      </c>
      <c r="D340" s="8">
        <v>193</v>
      </c>
      <c r="E340" s="8">
        <v>199</v>
      </c>
      <c r="F340" s="4">
        <f t="shared" si="5"/>
        <v>3.1088082901554404E-2</v>
      </c>
    </row>
    <row r="341" spans="1:6">
      <c r="A341" s="3" t="s">
        <v>1</v>
      </c>
      <c r="B341" s="3" t="s">
        <v>267</v>
      </c>
      <c r="C341" s="3">
        <v>2132648</v>
      </c>
      <c r="D341" s="8">
        <v>195</v>
      </c>
      <c r="E341" s="8">
        <v>205</v>
      </c>
      <c r="F341" s="4">
        <f t="shared" si="5"/>
        <v>5.128205128205128E-2</v>
      </c>
    </row>
    <row r="342" spans="1:6">
      <c r="A342" s="3" t="s">
        <v>1</v>
      </c>
      <c r="B342" s="3" t="s">
        <v>267</v>
      </c>
      <c r="C342" s="3">
        <v>2132649</v>
      </c>
      <c r="D342" s="8">
        <v>269</v>
      </c>
      <c r="E342" s="8">
        <v>271</v>
      </c>
      <c r="F342" s="4">
        <f t="shared" si="5"/>
        <v>7.4349442379182153E-3</v>
      </c>
    </row>
    <row r="343" spans="1:6">
      <c r="A343" s="3" t="s">
        <v>1</v>
      </c>
      <c r="B343" s="3" t="s">
        <v>267</v>
      </c>
      <c r="C343" s="3">
        <v>2132650</v>
      </c>
      <c r="D343" s="8">
        <v>114</v>
      </c>
      <c r="E343" s="8">
        <v>121</v>
      </c>
      <c r="F343" s="4">
        <f t="shared" si="5"/>
        <v>6.1403508771929821E-2</v>
      </c>
    </row>
    <row r="344" spans="1:6">
      <c r="A344" s="3" t="s">
        <v>1</v>
      </c>
      <c r="B344" s="3" t="s">
        <v>267</v>
      </c>
      <c r="C344" s="3">
        <v>2132651</v>
      </c>
      <c r="D344" s="8">
        <v>144</v>
      </c>
      <c r="E344" s="8">
        <v>146</v>
      </c>
      <c r="F344" s="4">
        <f t="shared" si="5"/>
        <v>1.3888888888888888E-2</v>
      </c>
    </row>
    <row r="345" spans="1:6">
      <c r="A345" s="3" t="s">
        <v>1</v>
      </c>
      <c r="B345" s="3" t="s">
        <v>267</v>
      </c>
      <c r="C345" s="3">
        <v>2132653</v>
      </c>
      <c r="D345" s="8">
        <v>169</v>
      </c>
      <c r="E345" s="8">
        <v>169</v>
      </c>
      <c r="F345" s="4">
        <f t="shared" si="5"/>
        <v>0</v>
      </c>
    </row>
    <row r="346" spans="1:6">
      <c r="A346" s="3" t="s">
        <v>1</v>
      </c>
      <c r="B346" s="3" t="s">
        <v>134</v>
      </c>
      <c r="C346" s="3">
        <v>2116701</v>
      </c>
      <c r="D346" s="8">
        <v>318</v>
      </c>
      <c r="E346" s="8">
        <v>321</v>
      </c>
      <c r="F346" s="4">
        <f t="shared" si="5"/>
        <v>9.433962264150943E-3</v>
      </c>
    </row>
    <row r="347" spans="1:6">
      <c r="A347" s="3" t="s">
        <v>1</v>
      </c>
      <c r="B347" s="3" t="s">
        <v>134</v>
      </c>
      <c r="C347" s="3">
        <v>2116702</v>
      </c>
      <c r="D347" s="8">
        <v>417</v>
      </c>
      <c r="E347" s="8">
        <v>418</v>
      </c>
      <c r="F347" s="4">
        <f t="shared" si="5"/>
        <v>2.3980815347721821E-3</v>
      </c>
    </row>
    <row r="348" spans="1:6">
      <c r="A348" s="3" t="s">
        <v>1</v>
      </c>
      <c r="B348" s="3" t="s">
        <v>134</v>
      </c>
      <c r="C348" s="3">
        <v>2116703</v>
      </c>
      <c r="D348" s="8">
        <v>317</v>
      </c>
      <c r="E348" s="8">
        <v>331</v>
      </c>
      <c r="F348" s="4">
        <f t="shared" si="5"/>
        <v>4.4164037854889593E-2</v>
      </c>
    </row>
    <row r="349" spans="1:6">
      <c r="A349" s="3" t="s">
        <v>1</v>
      </c>
      <c r="B349" s="3" t="s">
        <v>134</v>
      </c>
      <c r="C349" s="3">
        <v>2116704</v>
      </c>
      <c r="D349" s="8">
        <v>320</v>
      </c>
      <c r="E349" s="8">
        <v>323</v>
      </c>
      <c r="F349" s="4">
        <f t="shared" si="5"/>
        <v>9.3749999999999997E-3</v>
      </c>
    </row>
    <row r="350" spans="1:6">
      <c r="A350" s="3" t="s">
        <v>1</v>
      </c>
      <c r="B350" s="3" t="s">
        <v>134</v>
      </c>
      <c r="C350" s="3">
        <v>2116705</v>
      </c>
      <c r="D350" s="8">
        <v>323</v>
      </c>
      <c r="E350" s="8">
        <v>321</v>
      </c>
      <c r="F350" s="4">
        <f t="shared" si="5"/>
        <v>-6.1919504643962852E-3</v>
      </c>
    </row>
    <row r="351" spans="1:6">
      <c r="A351" s="3" t="s">
        <v>1</v>
      </c>
      <c r="B351" s="3" t="s">
        <v>134</v>
      </c>
      <c r="C351" s="3">
        <v>2116706</v>
      </c>
      <c r="D351" s="8">
        <v>405</v>
      </c>
      <c r="E351" s="8">
        <v>423</v>
      </c>
      <c r="F351" s="4">
        <f t="shared" si="5"/>
        <v>4.4444444444444446E-2</v>
      </c>
    </row>
    <row r="352" spans="1:6">
      <c r="A352" s="3" t="s">
        <v>1</v>
      </c>
      <c r="B352" s="3" t="s">
        <v>134</v>
      </c>
      <c r="C352" s="3">
        <v>2116707</v>
      </c>
      <c r="D352" s="8">
        <v>339</v>
      </c>
      <c r="E352" s="8">
        <v>341</v>
      </c>
      <c r="F352" s="4">
        <f t="shared" si="5"/>
        <v>5.8997050147492625E-3</v>
      </c>
    </row>
    <row r="353" spans="1:6">
      <c r="A353" s="3" t="s">
        <v>1</v>
      </c>
      <c r="B353" s="3" t="s">
        <v>134</v>
      </c>
      <c r="C353" s="3">
        <v>2116708</v>
      </c>
      <c r="D353" s="8">
        <v>366</v>
      </c>
      <c r="E353" s="8">
        <v>378</v>
      </c>
      <c r="F353" s="4">
        <f t="shared" si="5"/>
        <v>3.2786885245901641E-2</v>
      </c>
    </row>
    <row r="354" spans="1:6">
      <c r="A354" s="3" t="s">
        <v>1</v>
      </c>
      <c r="B354" s="3" t="s">
        <v>134</v>
      </c>
      <c r="C354" s="3">
        <v>2116709</v>
      </c>
      <c r="D354" s="8">
        <v>250</v>
      </c>
      <c r="E354" s="8">
        <v>248</v>
      </c>
      <c r="F354" s="4">
        <f t="shared" si="5"/>
        <v>-8.0000000000000002E-3</v>
      </c>
    </row>
    <row r="355" spans="1:6">
      <c r="A355" s="3" t="s">
        <v>1</v>
      </c>
      <c r="B355" s="3" t="s">
        <v>134</v>
      </c>
      <c r="C355" s="3">
        <v>2116710</v>
      </c>
      <c r="D355" s="8">
        <v>302</v>
      </c>
      <c r="E355" s="8">
        <v>314</v>
      </c>
      <c r="F355" s="4">
        <f t="shared" si="5"/>
        <v>3.9735099337748346E-2</v>
      </c>
    </row>
    <row r="356" spans="1:6">
      <c r="A356" s="3" t="s">
        <v>1</v>
      </c>
      <c r="B356" s="3" t="s">
        <v>134</v>
      </c>
      <c r="C356" s="3">
        <v>2116711</v>
      </c>
      <c r="D356" s="8">
        <v>165</v>
      </c>
      <c r="E356" s="8">
        <v>164</v>
      </c>
      <c r="F356" s="4">
        <f t="shared" si="5"/>
        <v>-6.0606060606060606E-3</v>
      </c>
    </row>
    <row r="357" spans="1:6">
      <c r="A357" s="3" t="s">
        <v>1</v>
      </c>
      <c r="B357" s="3" t="s">
        <v>134</v>
      </c>
      <c r="C357" s="3">
        <v>2116712</v>
      </c>
      <c r="D357" s="8">
        <v>294</v>
      </c>
      <c r="E357" s="8">
        <v>307</v>
      </c>
      <c r="F357" s="4">
        <f t="shared" si="5"/>
        <v>4.4217687074829932E-2</v>
      </c>
    </row>
    <row r="358" spans="1:6">
      <c r="A358" s="3" t="s">
        <v>1</v>
      </c>
      <c r="B358" s="3" t="s">
        <v>134</v>
      </c>
      <c r="C358" s="3">
        <v>2116713</v>
      </c>
      <c r="D358" s="8">
        <v>316</v>
      </c>
      <c r="E358" s="8">
        <v>312</v>
      </c>
      <c r="F358" s="4">
        <f t="shared" si="5"/>
        <v>-1.2658227848101266E-2</v>
      </c>
    </row>
    <row r="359" spans="1:6">
      <c r="A359" s="3" t="s">
        <v>1</v>
      </c>
      <c r="B359" s="3" t="s">
        <v>134</v>
      </c>
      <c r="C359" s="3">
        <v>2116714</v>
      </c>
      <c r="D359" s="8">
        <v>298</v>
      </c>
      <c r="E359" s="8">
        <v>304</v>
      </c>
      <c r="F359" s="4">
        <f t="shared" si="5"/>
        <v>2.0134228187919462E-2</v>
      </c>
    </row>
    <row r="360" spans="1:6">
      <c r="A360" s="3" t="s">
        <v>1</v>
      </c>
      <c r="B360" s="3" t="s">
        <v>134</v>
      </c>
      <c r="C360" s="3">
        <v>2116715</v>
      </c>
      <c r="D360" s="8">
        <v>368</v>
      </c>
      <c r="E360" s="8">
        <v>377</v>
      </c>
      <c r="F360" s="4">
        <f t="shared" si="5"/>
        <v>2.4456521739130436E-2</v>
      </c>
    </row>
    <row r="361" spans="1:6">
      <c r="A361" s="3" t="s">
        <v>1</v>
      </c>
      <c r="B361" s="3" t="s">
        <v>134</v>
      </c>
      <c r="C361" s="3">
        <v>2116716</v>
      </c>
      <c r="D361" s="8">
        <v>401</v>
      </c>
      <c r="E361" s="8">
        <v>395</v>
      </c>
      <c r="F361" s="4">
        <f t="shared" si="5"/>
        <v>-1.4962593516209476E-2</v>
      </c>
    </row>
    <row r="362" spans="1:6">
      <c r="A362" s="3" t="s">
        <v>1</v>
      </c>
      <c r="B362" s="3" t="s">
        <v>134</v>
      </c>
      <c r="C362" s="3">
        <v>2116717</v>
      </c>
      <c r="D362" s="8">
        <v>342</v>
      </c>
      <c r="E362" s="8">
        <v>343</v>
      </c>
      <c r="F362" s="4">
        <f t="shared" si="5"/>
        <v>2.9239766081871343E-3</v>
      </c>
    </row>
    <row r="363" spans="1:6">
      <c r="A363" s="3" t="s">
        <v>1</v>
      </c>
      <c r="B363" s="3" t="s">
        <v>134</v>
      </c>
      <c r="C363" s="3">
        <v>2116718</v>
      </c>
      <c r="D363" s="8">
        <v>246</v>
      </c>
      <c r="E363" s="8">
        <v>255</v>
      </c>
      <c r="F363" s="4">
        <f t="shared" si="5"/>
        <v>3.6585365853658534E-2</v>
      </c>
    </row>
    <row r="364" spans="1:6">
      <c r="A364" s="3" t="s">
        <v>1</v>
      </c>
      <c r="B364" s="3" t="s">
        <v>134</v>
      </c>
      <c r="C364" s="3">
        <v>2116719</v>
      </c>
      <c r="D364" s="8">
        <v>298</v>
      </c>
      <c r="E364" s="8">
        <v>293</v>
      </c>
      <c r="F364" s="4">
        <f t="shared" si="5"/>
        <v>-1.6778523489932886E-2</v>
      </c>
    </row>
    <row r="365" spans="1:6">
      <c r="A365" s="3" t="s">
        <v>1</v>
      </c>
      <c r="B365" s="3" t="s">
        <v>134</v>
      </c>
      <c r="C365" s="3">
        <v>2116720</v>
      </c>
      <c r="D365" s="8">
        <v>167</v>
      </c>
      <c r="E365" s="8">
        <v>174</v>
      </c>
      <c r="F365" s="4">
        <f t="shared" si="5"/>
        <v>4.1916167664670656E-2</v>
      </c>
    </row>
    <row r="366" spans="1:6">
      <c r="A366" s="3" t="s">
        <v>1</v>
      </c>
      <c r="B366" s="3" t="s">
        <v>134</v>
      </c>
      <c r="C366" s="3">
        <v>2116721</v>
      </c>
      <c r="D366" s="8">
        <v>187</v>
      </c>
      <c r="E366" s="8">
        <v>198</v>
      </c>
      <c r="F366" s="4">
        <f t="shared" si="5"/>
        <v>5.8823529411764705E-2</v>
      </c>
    </row>
    <row r="367" spans="1:6">
      <c r="A367" s="3" t="s">
        <v>1</v>
      </c>
      <c r="B367" s="3" t="s">
        <v>134</v>
      </c>
      <c r="C367" s="3">
        <v>2116722</v>
      </c>
      <c r="D367" s="8">
        <v>283</v>
      </c>
      <c r="E367" s="8">
        <v>309</v>
      </c>
      <c r="F367" s="4">
        <f t="shared" si="5"/>
        <v>9.187279151943463E-2</v>
      </c>
    </row>
    <row r="368" spans="1:6">
      <c r="A368" s="3" t="s">
        <v>1</v>
      </c>
      <c r="B368" s="3" t="s">
        <v>134</v>
      </c>
      <c r="C368" s="3">
        <v>2116723</v>
      </c>
      <c r="D368" s="8">
        <v>312</v>
      </c>
      <c r="E368" s="8">
        <v>309</v>
      </c>
      <c r="F368" s="4">
        <f t="shared" si="5"/>
        <v>-9.6153846153846159E-3</v>
      </c>
    </row>
    <row r="369" spans="1:6" s="5" customFormat="1">
      <c r="A369" s="5" t="s">
        <v>484</v>
      </c>
      <c r="D369" s="9">
        <f>SUM(D2:D368)</f>
        <v>97811</v>
      </c>
      <c r="E369" s="9">
        <f>SUM(E2:E368)</f>
        <v>100333</v>
      </c>
      <c r="F369" s="6">
        <f t="shared" si="5"/>
        <v>2.5784420975145945E-2</v>
      </c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workbookViewId="0">
      <selection activeCell="G20" sqref="G20"/>
    </sheetView>
  </sheetViews>
  <sheetFormatPr defaultRowHeight="15"/>
  <cols>
    <col min="1" max="1" width="20.140625" customWidth="1"/>
    <col min="2" max="2" width="24.42578125" bestFit="1" customWidth="1"/>
    <col min="3" max="3" width="13.42578125" customWidth="1"/>
    <col min="4" max="4" width="22.7109375" style="10" customWidth="1"/>
    <col min="5" max="5" width="17.7109375" style="10" customWidth="1"/>
    <col min="6" max="6" width="15.85546875" customWidth="1"/>
  </cols>
  <sheetData>
    <row r="1" spans="1:6" s="3" customFormat="1" ht="45">
      <c r="A1" s="1" t="s">
        <v>320</v>
      </c>
      <c r="B1" s="2" t="s">
        <v>321</v>
      </c>
      <c r="C1" s="2" t="s">
        <v>322</v>
      </c>
      <c r="D1" s="7" t="s">
        <v>324</v>
      </c>
      <c r="E1" s="7" t="s">
        <v>325</v>
      </c>
      <c r="F1" s="2" t="s">
        <v>323</v>
      </c>
    </row>
    <row r="2" spans="1:6">
      <c r="A2" s="3" t="s">
        <v>10</v>
      </c>
      <c r="B2" s="3" t="s">
        <v>38</v>
      </c>
      <c r="C2" s="3">
        <v>2103401</v>
      </c>
      <c r="D2" s="8">
        <v>356</v>
      </c>
      <c r="E2" s="8">
        <v>364</v>
      </c>
      <c r="F2" s="4">
        <f t="shared" ref="F2:F65" si="0">(E2-D2)/D2</f>
        <v>2.247191011235955E-2</v>
      </c>
    </row>
    <row r="3" spans="1:6">
      <c r="A3" s="3" t="s">
        <v>10</v>
      </c>
      <c r="B3" s="3" t="s">
        <v>38</v>
      </c>
      <c r="C3" s="3">
        <v>2103402</v>
      </c>
      <c r="D3" s="8">
        <v>490</v>
      </c>
      <c r="E3" s="8">
        <v>560</v>
      </c>
      <c r="F3" s="4">
        <f t="shared" si="0"/>
        <v>0.14285714285714285</v>
      </c>
    </row>
    <row r="4" spans="1:6">
      <c r="A4" s="3" t="s">
        <v>10</v>
      </c>
      <c r="B4" s="3" t="s">
        <v>38</v>
      </c>
      <c r="C4" s="3">
        <v>2103403</v>
      </c>
      <c r="D4" s="8">
        <v>366</v>
      </c>
      <c r="E4" s="8">
        <v>387</v>
      </c>
      <c r="F4" s="4">
        <f t="shared" si="0"/>
        <v>5.737704918032787E-2</v>
      </c>
    </row>
    <row r="5" spans="1:6">
      <c r="A5" s="3" t="s">
        <v>10</v>
      </c>
      <c r="B5" s="3" t="s">
        <v>38</v>
      </c>
      <c r="C5" s="3">
        <v>2103404</v>
      </c>
      <c r="D5" s="8">
        <v>363</v>
      </c>
      <c r="E5" s="8">
        <v>374</v>
      </c>
      <c r="F5" s="4">
        <f t="shared" si="0"/>
        <v>3.0303030303030304E-2</v>
      </c>
    </row>
    <row r="6" spans="1:6">
      <c r="A6" s="3" t="s">
        <v>10</v>
      </c>
      <c r="B6" s="3" t="s">
        <v>38</v>
      </c>
      <c r="C6" s="3">
        <v>2103405</v>
      </c>
      <c r="D6" s="8">
        <v>287</v>
      </c>
      <c r="E6" s="8">
        <v>316</v>
      </c>
      <c r="F6" s="4">
        <f t="shared" si="0"/>
        <v>0.10104529616724739</v>
      </c>
    </row>
    <row r="7" spans="1:6">
      <c r="A7" s="3" t="s">
        <v>10</v>
      </c>
      <c r="B7" s="3" t="s">
        <v>38</v>
      </c>
      <c r="C7" s="3">
        <v>2103406</v>
      </c>
      <c r="D7" s="8">
        <v>1147</v>
      </c>
      <c r="E7" s="8">
        <v>1324</v>
      </c>
      <c r="F7" s="4">
        <f t="shared" si="0"/>
        <v>0.15431560592850915</v>
      </c>
    </row>
    <row r="8" spans="1:6">
      <c r="A8" s="3" t="s">
        <v>10</v>
      </c>
      <c r="B8" s="3" t="s">
        <v>38</v>
      </c>
      <c r="C8" s="3">
        <v>2103407</v>
      </c>
      <c r="D8" s="8">
        <v>406</v>
      </c>
      <c r="E8" s="8">
        <v>405</v>
      </c>
      <c r="F8" s="4">
        <f t="shared" si="0"/>
        <v>-2.4630541871921183E-3</v>
      </c>
    </row>
    <row r="9" spans="1:6">
      <c r="A9" s="3" t="s">
        <v>10</v>
      </c>
      <c r="B9" s="3" t="s">
        <v>38</v>
      </c>
      <c r="C9" s="3">
        <v>2103408</v>
      </c>
      <c r="D9" s="8">
        <v>237</v>
      </c>
      <c r="E9" s="8">
        <v>254</v>
      </c>
      <c r="F9" s="4">
        <f t="shared" si="0"/>
        <v>7.1729957805907171E-2</v>
      </c>
    </row>
    <row r="10" spans="1:6">
      <c r="A10" s="3" t="s">
        <v>10</v>
      </c>
      <c r="B10" s="3" t="s">
        <v>38</v>
      </c>
      <c r="C10" s="3">
        <v>2103409</v>
      </c>
      <c r="D10" s="8">
        <v>398</v>
      </c>
      <c r="E10" s="8">
        <v>418</v>
      </c>
      <c r="F10" s="4">
        <f t="shared" si="0"/>
        <v>5.0251256281407038E-2</v>
      </c>
    </row>
    <row r="11" spans="1:6">
      <c r="A11" s="3" t="s">
        <v>10</v>
      </c>
      <c r="B11" s="3" t="s">
        <v>38</v>
      </c>
      <c r="C11" s="3">
        <v>2103410</v>
      </c>
      <c r="D11" s="8">
        <v>115</v>
      </c>
      <c r="E11" s="8">
        <v>114</v>
      </c>
      <c r="F11" s="4">
        <f t="shared" si="0"/>
        <v>-8.6956521739130436E-3</v>
      </c>
    </row>
    <row r="12" spans="1:6">
      <c r="A12" s="3" t="s">
        <v>10</v>
      </c>
      <c r="B12" s="3" t="s">
        <v>38</v>
      </c>
      <c r="C12" s="3">
        <v>2103411</v>
      </c>
      <c r="D12" s="8">
        <v>287</v>
      </c>
      <c r="E12" s="8">
        <v>310</v>
      </c>
      <c r="F12" s="4">
        <f t="shared" si="0"/>
        <v>8.0139372822299645E-2</v>
      </c>
    </row>
    <row r="13" spans="1:6">
      <c r="A13" s="3" t="s">
        <v>10</v>
      </c>
      <c r="B13" s="3" t="s">
        <v>41</v>
      </c>
      <c r="C13" s="3">
        <v>2103701</v>
      </c>
      <c r="D13" s="8">
        <v>331</v>
      </c>
      <c r="E13" s="8">
        <v>333</v>
      </c>
      <c r="F13" s="4">
        <f t="shared" si="0"/>
        <v>6.0422960725075529E-3</v>
      </c>
    </row>
    <row r="14" spans="1:6">
      <c r="A14" s="3" t="s">
        <v>10</v>
      </c>
      <c r="B14" s="3" t="s">
        <v>41</v>
      </c>
      <c r="C14" s="3">
        <v>2103702</v>
      </c>
      <c r="D14" s="8">
        <v>420</v>
      </c>
      <c r="E14" s="8">
        <v>420</v>
      </c>
      <c r="F14" s="4">
        <f t="shared" si="0"/>
        <v>0</v>
      </c>
    </row>
    <row r="15" spans="1:6">
      <c r="A15" s="3" t="s">
        <v>10</v>
      </c>
      <c r="B15" s="3" t="s">
        <v>41</v>
      </c>
      <c r="C15" s="3">
        <v>2103703</v>
      </c>
      <c r="D15" s="8">
        <v>233</v>
      </c>
      <c r="E15" s="8">
        <v>227</v>
      </c>
      <c r="F15" s="4">
        <f t="shared" si="0"/>
        <v>-2.575107296137339E-2</v>
      </c>
    </row>
    <row r="16" spans="1:6">
      <c r="A16" s="3" t="s">
        <v>10</v>
      </c>
      <c r="B16" s="3" t="s">
        <v>41</v>
      </c>
      <c r="C16" s="3">
        <v>2103704</v>
      </c>
      <c r="D16" s="8">
        <v>295</v>
      </c>
      <c r="E16" s="8">
        <v>298</v>
      </c>
      <c r="F16" s="4">
        <f t="shared" si="0"/>
        <v>1.0169491525423728E-2</v>
      </c>
    </row>
    <row r="17" spans="1:6">
      <c r="A17" s="3" t="s">
        <v>10</v>
      </c>
      <c r="B17" s="3" t="s">
        <v>41</v>
      </c>
      <c r="C17" s="3">
        <v>2103705</v>
      </c>
      <c r="D17" s="8">
        <v>340</v>
      </c>
      <c r="E17" s="8">
        <v>338</v>
      </c>
      <c r="F17" s="4">
        <f t="shared" si="0"/>
        <v>-5.8823529411764705E-3</v>
      </c>
    </row>
    <row r="18" spans="1:6">
      <c r="A18" s="3" t="s">
        <v>10</v>
      </c>
      <c r="B18" s="3" t="s">
        <v>41</v>
      </c>
      <c r="C18" s="3">
        <v>2103706</v>
      </c>
      <c r="D18" s="8">
        <v>262</v>
      </c>
      <c r="E18" s="8">
        <v>265</v>
      </c>
      <c r="F18" s="4">
        <f t="shared" si="0"/>
        <v>1.1450381679389313E-2</v>
      </c>
    </row>
    <row r="19" spans="1:6">
      <c r="A19" s="3" t="s">
        <v>10</v>
      </c>
      <c r="B19" s="3" t="s">
        <v>41</v>
      </c>
      <c r="C19" s="3">
        <v>2103707</v>
      </c>
      <c r="D19" s="8">
        <v>356</v>
      </c>
      <c r="E19" s="8">
        <v>359</v>
      </c>
      <c r="F19" s="4">
        <f t="shared" si="0"/>
        <v>8.4269662921348312E-3</v>
      </c>
    </row>
    <row r="20" spans="1:6">
      <c r="A20" s="3" t="s">
        <v>10</v>
      </c>
      <c r="B20" s="3" t="s">
        <v>41</v>
      </c>
      <c r="C20" s="3">
        <v>2103708</v>
      </c>
      <c r="D20" s="8">
        <v>0</v>
      </c>
      <c r="E20" s="8">
        <v>0</v>
      </c>
      <c r="F20" s="4">
        <v>0</v>
      </c>
    </row>
    <row r="21" spans="1:6">
      <c r="A21" s="3" t="s">
        <v>10</v>
      </c>
      <c r="B21" s="3" t="s">
        <v>41</v>
      </c>
      <c r="C21" s="3">
        <v>2103709</v>
      </c>
      <c r="D21" s="8">
        <v>390</v>
      </c>
      <c r="E21" s="8">
        <v>387</v>
      </c>
      <c r="F21" s="4">
        <f t="shared" si="0"/>
        <v>-7.6923076923076927E-3</v>
      </c>
    </row>
    <row r="22" spans="1:6">
      <c r="A22" s="3" t="s">
        <v>10</v>
      </c>
      <c r="B22" s="3" t="s">
        <v>41</v>
      </c>
      <c r="C22" s="3">
        <v>2103710</v>
      </c>
      <c r="D22" s="8">
        <v>235</v>
      </c>
      <c r="E22" s="8">
        <v>231</v>
      </c>
      <c r="F22" s="4">
        <f t="shared" si="0"/>
        <v>-1.7021276595744681E-2</v>
      </c>
    </row>
    <row r="23" spans="1:6">
      <c r="A23" s="3" t="s">
        <v>10</v>
      </c>
      <c r="B23" s="3" t="s">
        <v>41</v>
      </c>
      <c r="C23" s="3">
        <v>2103711</v>
      </c>
      <c r="D23" s="8">
        <v>438</v>
      </c>
      <c r="E23" s="8">
        <v>434</v>
      </c>
      <c r="F23" s="4">
        <f t="shared" si="0"/>
        <v>-9.1324200913242004E-3</v>
      </c>
    </row>
    <row r="24" spans="1:6">
      <c r="A24" s="3" t="s">
        <v>10</v>
      </c>
      <c r="B24" s="3" t="s">
        <v>41</v>
      </c>
      <c r="C24" s="3">
        <v>2103712</v>
      </c>
      <c r="D24" s="8">
        <v>346</v>
      </c>
      <c r="E24" s="8">
        <v>356</v>
      </c>
      <c r="F24" s="4">
        <f t="shared" si="0"/>
        <v>2.8901734104046242E-2</v>
      </c>
    </row>
    <row r="25" spans="1:6">
      <c r="A25" s="3" t="s">
        <v>10</v>
      </c>
      <c r="B25" s="3" t="s">
        <v>41</v>
      </c>
      <c r="C25" s="3">
        <v>2103713</v>
      </c>
      <c r="D25" s="8">
        <v>242</v>
      </c>
      <c r="E25" s="8">
        <v>236</v>
      </c>
      <c r="F25" s="4">
        <f t="shared" si="0"/>
        <v>-2.4793388429752067E-2</v>
      </c>
    </row>
    <row r="26" spans="1:6">
      <c r="A26" s="3" t="s">
        <v>10</v>
      </c>
      <c r="B26" s="3" t="s">
        <v>41</v>
      </c>
      <c r="C26" s="3">
        <v>2103714</v>
      </c>
      <c r="D26" s="8">
        <v>245</v>
      </c>
      <c r="E26" s="8">
        <v>246</v>
      </c>
      <c r="F26" s="4">
        <f t="shared" si="0"/>
        <v>4.0816326530612249E-3</v>
      </c>
    </row>
    <row r="27" spans="1:6">
      <c r="A27" s="3" t="s">
        <v>10</v>
      </c>
      <c r="B27" s="3" t="s">
        <v>41</v>
      </c>
      <c r="C27" s="3">
        <v>2103715</v>
      </c>
      <c r="D27" s="8">
        <v>377</v>
      </c>
      <c r="E27" s="8">
        <v>375</v>
      </c>
      <c r="F27" s="4">
        <f t="shared" si="0"/>
        <v>-5.3050397877984082E-3</v>
      </c>
    </row>
    <row r="28" spans="1:6">
      <c r="A28" s="3" t="s">
        <v>10</v>
      </c>
      <c r="B28" s="3" t="s">
        <v>41</v>
      </c>
      <c r="C28" s="3">
        <v>2103716</v>
      </c>
      <c r="D28" s="8">
        <v>371</v>
      </c>
      <c r="E28" s="8">
        <v>379</v>
      </c>
      <c r="F28" s="4">
        <f t="shared" si="0"/>
        <v>2.15633423180593E-2</v>
      </c>
    </row>
    <row r="29" spans="1:6">
      <c r="A29" s="3" t="s">
        <v>10</v>
      </c>
      <c r="B29" s="3" t="s">
        <v>41</v>
      </c>
      <c r="C29" s="3">
        <v>2103717</v>
      </c>
      <c r="D29" s="8">
        <v>418</v>
      </c>
      <c r="E29" s="8">
        <v>427</v>
      </c>
      <c r="F29" s="4">
        <f t="shared" si="0"/>
        <v>2.1531100478468901E-2</v>
      </c>
    </row>
    <row r="30" spans="1:6">
      <c r="A30" s="3" t="s">
        <v>10</v>
      </c>
      <c r="B30" s="3" t="s">
        <v>41</v>
      </c>
      <c r="C30" s="3">
        <v>2103718</v>
      </c>
      <c r="D30" s="8">
        <v>289</v>
      </c>
      <c r="E30" s="8">
        <v>293</v>
      </c>
      <c r="F30" s="4">
        <f t="shared" si="0"/>
        <v>1.384083044982699E-2</v>
      </c>
    </row>
    <row r="31" spans="1:6">
      <c r="A31" s="3" t="s">
        <v>10</v>
      </c>
      <c r="B31" s="3" t="s">
        <v>41</v>
      </c>
      <c r="C31" s="3">
        <v>2103719</v>
      </c>
      <c r="D31" s="8">
        <v>234</v>
      </c>
      <c r="E31" s="8">
        <v>235</v>
      </c>
      <c r="F31" s="4">
        <f t="shared" si="0"/>
        <v>4.2735042735042739E-3</v>
      </c>
    </row>
    <row r="32" spans="1:6">
      <c r="A32" s="3" t="s">
        <v>10</v>
      </c>
      <c r="B32" s="3" t="s">
        <v>41</v>
      </c>
      <c r="C32" s="3">
        <v>2103720</v>
      </c>
      <c r="D32" s="8">
        <v>298</v>
      </c>
      <c r="E32" s="8">
        <v>305</v>
      </c>
      <c r="F32" s="4">
        <f t="shared" si="0"/>
        <v>2.3489932885906041E-2</v>
      </c>
    </row>
    <row r="33" spans="1:6">
      <c r="A33" s="3" t="s">
        <v>10</v>
      </c>
      <c r="B33" s="3" t="s">
        <v>41</v>
      </c>
      <c r="C33" s="3">
        <v>2103721</v>
      </c>
      <c r="D33" s="8">
        <v>296</v>
      </c>
      <c r="E33" s="8">
        <v>295</v>
      </c>
      <c r="F33" s="4">
        <f t="shared" si="0"/>
        <v>-3.3783783783783786E-3</v>
      </c>
    </row>
    <row r="34" spans="1:6">
      <c r="A34" s="3" t="s">
        <v>10</v>
      </c>
      <c r="B34" s="3" t="s">
        <v>41</v>
      </c>
      <c r="C34" s="3">
        <v>2103722</v>
      </c>
      <c r="D34" s="8">
        <v>370</v>
      </c>
      <c r="E34" s="8">
        <v>375</v>
      </c>
      <c r="F34" s="4">
        <f t="shared" si="0"/>
        <v>1.3513513513513514E-2</v>
      </c>
    </row>
    <row r="35" spans="1:6">
      <c r="A35" s="3" t="s">
        <v>10</v>
      </c>
      <c r="B35" s="3" t="s">
        <v>41</v>
      </c>
      <c r="C35" s="3">
        <v>2103723</v>
      </c>
      <c r="D35" s="8">
        <v>406</v>
      </c>
      <c r="E35" s="8">
        <v>404</v>
      </c>
      <c r="F35" s="4">
        <f t="shared" si="0"/>
        <v>-4.9261083743842365E-3</v>
      </c>
    </row>
    <row r="36" spans="1:6">
      <c r="A36" s="3" t="s">
        <v>10</v>
      </c>
      <c r="B36" s="3" t="s">
        <v>41</v>
      </c>
      <c r="C36" s="3">
        <v>2103724</v>
      </c>
      <c r="D36" s="8">
        <v>467</v>
      </c>
      <c r="E36" s="8">
        <v>484</v>
      </c>
      <c r="F36" s="4">
        <f t="shared" si="0"/>
        <v>3.6402569593147749E-2</v>
      </c>
    </row>
    <row r="37" spans="1:6">
      <c r="A37" s="3" t="s">
        <v>10</v>
      </c>
      <c r="B37" s="3" t="s">
        <v>41</v>
      </c>
      <c r="C37" s="3">
        <v>2103725</v>
      </c>
      <c r="D37" s="8">
        <v>226</v>
      </c>
      <c r="E37" s="8">
        <v>218</v>
      </c>
      <c r="F37" s="4">
        <f t="shared" si="0"/>
        <v>-3.5398230088495575E-2</v>
      </c>
    </row>
    <row r="38" spans="1:6">
      <c r="A38" s="3" t="s">
        <v>10</v>
      </c>
      <c r="B38" s="3" t="s">
        <v>41</v>
      </c>
      <c r="C38" s="3">
        <v>2103726</v>
      </c>
      <c r="D38" s="8">
        <v>383</v>
      </c>
      <c r="E38" s="8">
        <v>384</v>
      </c>
      <c r="F38" s="4">
        <f t="shared" si="0"/>
        <v>2.6109660574412533E-3</v>
      </c>
    </row>
    <row r="39" spans="1:6">
      <c r="A39" s="3" t="s">
        <v>10</v>
      </c>
      <c r="B39" s="3" t="s">
        <v>41</v>
      </c>
      <c r="C39" s="3">
        <v>2103727</v>
      </c>
      <c r="D39" s="8">
        <v>501</v>
      </c>
      <c r="E39" s="8">
        <v>512</v>
      </c>
      <c r="F39" s="4">
        <f t="shared" si="0"/>
        <v>2.1956087824351298E-2</v>
      </c>
    </row>
    <row r="40" spans="1:6">
      <c r="A40" s="3" t="s">
        <v>10</v>
      </c>
      <c r="B40" s="3" t="s">
        <v>41</v>
      </c>
      <c r="C40" s="3">
        <v>2103728</v>
      </c>
      <c r="D40" s="8">
        <v>233</v>
      </c>
      <c r="E40" s="8">
        <v>238</v>
      </c>
      <c r="F40" s="4">
        <f t="shared" si="0"/>
        <v>2.1459227467811159E-2</v>
      </c>
    </row>
    <row r="41" spans="1:6">
      <c r="A41" s="3" t="s">
        <v>10</v>
      </c>
      <c r="B41" s="3" t="s">
        <v>41</v>
      </c>
      <c r="C41" s="3">
        <v>2103729</v>
      </c>
      <c r="D41" s="8">
        <v>413</v>
      </c>
      <c r="E41" s="8">
        <v>414</v>
      </c>
      <c r="F41" s="4">
        <f t="shared" si="0"/>
        <v>2.4213075060532689E-3</v>
      </c>
    </row>
    <row r="42" spans="1:6">
      <c r="A42" s="3" t="s">
        <v>10</v>
      </c>
      <c r="B42" s="3" t="s">
        <v>41</v>
      </c>
      <c r="C42" s="3">
        <v>2103730</v>
      </c>
      <c r="D42" s="8">
        <v>368</v>
      </c>
      <c r="E42" s="8">
        <v>366</v>
      </c>
      <c r="F42" s="4">
        <f t="shared" si="0"/>
        <v>-5.434782608695652E-3</v>
      </c>
    </row>
    <row r="43" spans="1:6">
      <c r="A43" s="3" t="s">
        <v>10</v>
      </c>
      <c r="B43" s="3" t="s">
        <v>41</v>
      </c>
      <c r="C43" s="3">
        <v>2103731</v>
      </c>
      <c r="D43" s="8">
        <v>356</v>
      </c>
      <c r="E43" s="8">
        <v>353</v>
      </c>
      <c r="F43" s="4">
        <f t="shared" si="0"/>
        <v>-8.4269662921348312E-3</v>
      </c>
    </row>
    <row r="44" spans="1:6">
      <c r="A44" s="3" t="s">
        <v>10</v>
      </c>
      <c r="B44" s="3" t="s">
        <v>41</v>
      </c>
      <c r="C44" s="3">
        <v>2103732</v>
      </c>
      <c r="D44" s="8">
        <v>176</v>
      </c>
      <c r="E44" s="8">
        <v>180</v>
      </c>
      <c r="F44" s="4">
        <f t="shared" si="0"/>
        <v>2.2727272727272728E-2</v>
      </c>
    </row>
    <row r="45" spans="1:6">
      <c r="A45" s="3" t="s">
        <v>10</v>
      </c>
      <c r="B45" s="3" t="s">
        <v>317</v>
      </c>
      <c r="C45" s="3">
        <v>2142501</v>
      </c>
      <c r="D45" s="8">
        <v>286</v>
      </c>
      <c r="E45" s="8">
        <v>286</v>
      </c>
      <c r="F45" s="4">
        <f t="shared" si="0"/>
        <v>0</v>
      </c>
    </row>
    <row r="46" spans="1:6">
      <c r="A46" s="3" t="s">
        <v>10</v>
      </c>
      <c r="B46" s="3" t="s">
        <v>317</v>
      </c>
      <c r="C46" s="3">
        <v>2142502</v>
      </c>
      <c r="D46" s="8">
        <v>373</v>
      </c>
      <c r="E46" s="8">
        <v>373</v>
      </c>
      <c r="F46" s="4">
        <f t="shared" si="0"/>
        <v>0</v>
      </c>
    </row>
    <row r="47" spans="1:6">
      <c r="A47" s="3" t="s">
        <v>10</v>
      </c>
      <c r="B47" s="3" t="s">
        <v>317</v>
      </c>
      <c r="C47" s="3">
        <v>2142503</v>
      </c>
      <c r="D47" s="8">
        <v>335</v>
      </c>
      <c r="E47" s="8">
        <v>349</v>
      </c>
      <c r="F47" s="4">
        <f t="shared" si="0"/>
        <v>4.1791044776119404E-2</v>
      </c>
    </row>
    <row r="48" spans="1:6">
      <c r="A48" s="3" t="s">
        <v>10</v>
      </c>
      <c r="B48" s="3" t="s">
        <v>317</v>
      </c>
      <c r="C48" s="3">
        <v>2142504</v>
      </c>
      <c r="D48" s="8">
        <v>277</v>
      </c>
      <c r="E48" s="8">
        <v>281</v>
      </c>
      <c r="F48" s="4">
        <f t="shared" si="0"/>
        <v>1.444043321299639E-2</v>
      </c>
    </row>
    <row r="49" spans="1:6">
      <c r="A49" s="3" t="s">
        <v>10</v>
      </c>
      <c r="B49" s="3" t="s">
        <v>317</v>
      </c>
      <c r="C49" s="3">
        <v>2142505</v>
      </c>
      <c r="D49" s="8">
        <v>563</v>
      </c>
      <c r="E49" s="8">
        <v>578</v>
      </c>
      <c r="F49" s="4">
        <f t="shared" si="0"/>
        <v>2.664298401420959E-2</v>
      </c>
    </row>
    <row r="50" spans="1:6">
      <c r="A50" s="3" t="s">
        <v>10</v>
      </c>
      <c r="B50" s="3" t="s">
        <v>317</v>
      </c>
      <c r="C50" s="3">
        <v>2142506</v>
      </c>
      <c r="D50" s="8">
        <v>237</v>
      </c>
      <c r="E50" s="8">
        <v>255</v>
      </c>
      <c r="F50" s="4">
        <f t="shared" si="0"/>
        <v>7.5949367088607597E-2</v>
      </c>
    </row>
    <row r="51" spans="1:6">
      <c r="A51" s="3" t="s">
        <v>10</v>
      </c>
      <c r="B51" s="3" t="s">
        <v>317</v>
      </c>
      <c r="C51" s="3">
        <v>2142507</v>
      </c>
      <c r="D51" s="8">
        <v>467</v>
      </c>
      <c r="E51" s="8">
        <v>470</v>
      </c>
      <c r="F51" s="4">
        <f t="shared" si="0"/>
        <v>6.4239828693790149E-3</v>
      </c>
    </row>
    <row r="52" spans="1:6">
      <c r="A52" s="3" t="s">
        <v>10</v>
      </c>
      <c r="B52" s="3" t="s">
        <v>317</v>
      </c>
      <c r="C52" s="3">
        <v>2142508</v>
      </c>
      <c r="D52" s="8">
        <v>197</v>
      </c>
      <c r="E52" s="8">
        <v>202</v>
      </c>
      <c r="F52" s="4">
        <f t="shared" si="0"/>
        <v>2.5380710659898477E-2</v>
      </c>
    </row>
    <row r="53" spans="1:6">
      <c r="A53" s="3" t="s">
        <v>10</v>
      </c>
      <c r="B53" s="3" t="s">
        <v>317</v>
      </c>
      <c r="C53" s="3">
        <v>2142509</v>
      </c>
      <c r="D53" s="8">
        <v>310</v>
      </c>
      <c r="E53" s="8">
        <v>304</v>
      </c>
      <c r="F53" s="4">
        <f t="shared" si="0"/>
        <v>-1.935483870967742E-2</v>
      </c>
    </row>
    <row r="54" spans="1:6">
      <c r="A54" s="3" t="s">
        <v>10</v>
      </c>
      <c r="B54" s="3" t="s">
        <v>317</v>
      </c>
      <c r="C54" s="3">
        <v>2142510</v>
      </c>
      <c r="D54" s="8">
        <v>255</v>
      </c>
      <c r="E54" s="8">
        <v>248</v>
      </c>
      <c r="F54" s="4">
        <f t="shared" si="0"/>
        <v>-2.7450980392156862E-2</v>
      </c>
    </row>
    <row r="55" spans="1:6">
      <c r="A55" s="3" t="s">
        <v>10</v>
      </c>
      <c r="B55" s="3" t="s">
        <v>317</v>
      </c>
      <c r="C55" s="3">
        <v>2142511</v>
      </c>
      <c r="D55" s="8">
        <v>208</v>
      </c>
      <c r="E55" s="8">
        <v>213</v>
      </c>
      <c r="F55" s="4">
        <f t="shared" si="0"/>
        <v>2.403846153846154E-2</v>
      </c>
    </row>
    <row r="56" spans="1:6">
      <c r="A56" s="3" t="s">
        <v>10</v>
      </c>
      <c r="B56" s="3" t="s">
        <v>317</v>
      </c>
      <c r="C56" s="3">
        <v>2142512</v>
      </c>
      <c r="D56" s="8">
        <v>240</v>
      </c>
      <c r="E56" s="8">
        <v>247</v>
      </c>
      <c r="F56" s="4">
        <f t="shared" si="0"/>
        <v>2.9166666666666667E-2</v>
      </c>
    </row>
    <row r="57" spans="1:6">
      <c r="A57" s="3" t="s">
        <v>10</v>
      </c>
      <c r="B57" s="3" t="s">
        <v>317</v>
      </c>
      <c r="C57" s="3">
        <v>2142513</v>
      </c>
      <c r="D57" s="8">
        <v>290</v>
      </c>
      <c r="E57" s="8">
        <v>301</v>
      </c>
      <c r="F57" s="4">
        <f t="shared" si="0"/>
        <v>3.793103448275862E-2</v>
      </c>
    </row>
    <row r="58" spans="1:6">
      <c r="A58" s="3" t="s">
        <v>10</v>
      </c>
      <c r="B58" s="3" t="s">
        <v>317</v>
      </c>
      <c r="C58" s="3">
        <v>2142514</v>
      </c>
      <c r="D58" s="8">
        <v>250</v>
      </c>
      <c r="E58" s="8">
        <v>254</v>
      </c>
      <c r="F58" s="4">
        <f t="shared" si="0"/>
        <v>1.6E-2</v>
      </c>
    </row>
    <row r="59" spans="1:6">
      <c r="A59" s="3" t="s">
        <v>10</v>
      </c>
      <c r="B59" s="3" t="s">
        <v>317</v>
      </c>
      <c r="C59" s="3">
        <v>2142515</v>
      </c>
      <c r="D59" s="8">
        <v>242</v>
      </c>
      <c r="E59" s="8">
        <v>250</v>
      </c>
      <c r="F59" s="4">
        <f t="shared" si="0"/>
        <v>3.3057851239669422E-2</v>
      </c>
    </row>
    <row r="60" spans="1:6">
      <c r="A60" s="3" t="s">
        <v>10</v>
      </c>
      <c r="B60" s="3" t="s">
        <v>317</v>
      </c>
      <c r="C60" s="3">
        <v>2142516</v>
      </c>
      <c r="D60" s="8">
        <v>138</v>
      </c>
      <c r="E60" s="8">
        <v>137</v>
      </c>
      <c r="F60" s="4">
        <f t="shared" si="0"/>
        <v>-7.246376811594203E-3</v>
      </c>
    </row>
    <row r="61" spans="1:6">
      <c r="A61" s="3" t="s">
        <v>10</v>
      </c>
      <c r="B61" s="3" t="s">
        <v>317</v>
      </c>
      <c r="C61" s="3">
        <v>2142517</v>
      </c>
      <c r="D61" s="8">
        <v>227</v>
      </c>
      <c r="E61" s="8">
        <v>227</v>
      </c>
      <c r="F61" s="4">
        <f t="shared" si="0"/>
        <v>0</v>
      </c>
    </row>
    <row r="62" spans="1:6">
      <c r="A62" s="3" t="s">
        <v>10</v>
      </c>
      <c r="B62" s="3" t="s">
        <v>317</v>
      </c>
      <c r="C62" s="3">
        <v>2142518</v>
      </c>
      <c r="D62" s="8">
        <v>237</v>
      </c>
      <c r="E62" s="8">
        <v>240</v>
      </c>
      <c r="F62" s="4">
        <f t="shared" si="0"/>
        <v>1.2658227848101266E-2</v>
      </c>
    </row>
    <row r="63" spans="1:6">
      <c r="A63" s="3" t="s">
        <v>10</v>
      </c>
      <c r="B63" s="3" t="s">
        <v>317</v>
      </c>
      <c r="C63" s="3">
        <v>2142519</v>
      </c>
      <c r="D63" s="8">
        <v>324</v>
      </c>
      <c r="E63" s="8">
        <v>319</v>
      </c>
      <c r="F63" s="4">
        <f t="shared" si="0"/>
        <v>-1.5432098765432098E-2</v>
      </c>
    </row>
    <row r="64" spans="1:6">
      <c r="A64" s="3" t="s">
        <v>10</v>
      </c>
      <c r="B64" s="3" t="s">
        <v>317</v>
      </c>
      <c r="C64" s="3">
        <v>2142520</v>
      </c>
      <c r="D64" s="8">
        <v>169</v>
      </c>
      <c r="E64" s="8">
        <v>174</v>
      </c>
      <c r="F64" s="4">
        <f t="shared" si="0"/>
        <v>2.9585798816568046E-2</v>
      </c>
    </row>
    <row r="65" spans="1:6">
      <c r="A65" s="3" t="s">
        <v>10</v>
      </c>
      <c r="B65" s="3" t="s">
        <v>317</v>
      </c>
      <c r="C65" s="3">
        <v>2142521</v>
      </c>
      <c r="D65" s="8">
        <v>228</v>
      </c>
      <c r="E65" s="8">
        <v>234</v>
      </c>
      <c r="F65" s="4">
        <f t="shared" si="0"/>
        <v>2.6315789473684209E-2</v>
      </c>
    </row>
    <row r="66" spans="1:6">
      <c r="A66" s="3" t="s">
        <v>10</v>
      </c>
      <c r="B66" s="3" t="s">
        <v>317</v>
      </c>
      <c r="C66" s="3">
        <v>2142522</v>
      </c>
      <c r="D66" s="8">
        <v>244</v>
      </c>
      <c r="E66" s="8">
        <v>239</v>
      </c>
      <c r="F66" s="4">
        <f t="shared" ref="F66:F129" si="1">(E66-D66)/D66</f>
        <v>-2.0491803278688523E-2</v>
      </c>
    </row>
    <row r="67" spans="1:6">
      <c r="A67" s="3" t="s">
        <v>10</v>
      </c>
      <c r="B67" s="3" t="s">
        <v>317</v>
      </c>
      <c r="C67" s="3">
        <v>2142523</v>
      </c>
      <c r="D67" s="8">
        <v>378</v>
      </c>
      <c r="E67" s="8">
        <v>379</v>
      </c>
      <c r="F67" s="4">
        <f t="shared" si="1"/>
        <v>2.6455026455026454E-3</v>
      </c>
    </row>
    <row r="68" spans="1:6">
      <c r="A68" s="3" t="s">
        <v>10</v>
      </c>
      <c r="B68" s="3" t="s">
        <v>317</v>
      </c>
      <c r="C68" s="3">
        <v>2142524</v>
      </c>
      <c r="D68" s="8">
        <v>453</v>
      </c>
      <c r="E68" s="8">
        <v>474</v>
      </c>
      <c r="F68" s="4">
        <f t="shared" si="1"/>
        <v>4.6357615894039736E-2</v>
      </c>
    </row>
    <row r="69" spans="1:6">
      <c r="A69" s="3" t="s">
        <v>10</v>
      </c>
      <c r="B69" s="3" t="s">
        <v>317</v>
      </c>
      <c r="C69" s="3">
        <v>2142525</v>
      </c>
      <c r="D69" s="8">
        <v>354</v>
      </c>
      <c r="E69" s="8">
        <v>360</v>
      </c>
      <c r="F69" s="4">
        <f t="shared" si="1"/>
        <v>1.6949152542372881E-2</v>
      </c>
    </row>
    <row r="70" spans="1:6">
      <c r="A70" s="3" t="s">
        <v>10</v>
      </c>
      <c r="B70" s="3" t="s">
        <v>317</v>
      </c>
      <c r="C70" s="3">
        <v>2142526</v>
      </c>
      <c r="D70" s="8">
        <v>366</v>
      </c>
      <c r="E70" s="8">
        <v>362</v>
      </c>
      <c r="F70" s="4">
        <f t="shared" si="1"/>
        <v>-1.092896174863388E-2</v>
      </c>
    </row>
    <row r="71" spans="1:6">
      <c r="A71" s="3" t="s">
        <v>10</v>
      </c>
      <c r="B71" s="3" t="s">
        <v>317</v>
      </c>
      <c r="C71" s="3">
        <v>2142527</v>
      </c>
      <c r="D71" s="8">
        <v>433</v>
      </c>
      <c r="E71" s="8">
        <v>429</v>
      </c>
      <c r="F71" s="4">
        <f t="shared" si="1"/>
        <v>-9.2378752886836026E-3</v>
      </c>
    </row>
    <row r="72" spans="1:6">
      <c r="A72" s="3" t="s">
        <v>10</v>
      </c>
      <c r="B72" s="3" t="s">
        <v>317</v>
      </c>
      <c r="C72" s="3">
        <v>2142528</v>
      </c>
      <c r="D72" s="8">
        <v>130</v>
      </c>
      <c r="E72" s="8">
        <v>127</v>
      </c>
      <c r="F72" s="4">
        <f t="shared" si="1"/>
        <v>-2.3076923076923078E-2</v>
      </c>
    </row>
    <row r="73" spans="1:6">
      <c r="A73" s="3" t="s">
        <v>10</v>
      </c>
      <c r="B73" s="3" t="s">
        <v>317</v>
      </c>
      <c r="C73" s="3">
        <v>2142529</v>
      </c>
      <c r="D73" s="8">
        <v>157</v>
      </c>
      <c r="E73" s="8">
        <v>155</v>
      </c>
      <c r="F73" s="4">
        <f t="shared" si="1"/>
        <v>-1.2738853503184714E-2</v>
      </c>
    </row>
    <row r="74" spans="1:6">
      <c r="A74" s="3" t="s">
        <v>10</v>
      </c>
      <c r="B74" s="3" t="s">
        <v>317</v>
      </c>
      <c r="C74" s="3">
        <v>2142530</v>
      </c>
      <c r="D74" s="8">
        <v>480</v>
      </c>
      <c r="E74" s="8">
        <v>502</v>
      </c>
      <c r="F74" s="4">
        <f t="shared" si="1"/>
        <v>4.583333333333333E-2</v>
      </c>
    </row>
    <row r="75" spans="1:6">
      <c r="A75" s="3" t="s">
        <v>10</v>
      </c>
      <c r="B75" s="3" t="s">
        <v>317</v>
      </c>
      <c r="C75" s="3">
        <v>2142531</v>
      </c>
      <c r="D75" s="8">
        <v>111</v>
      </c>
      <c r="E75" s="8">
        <v>113</v>
      </c>
      <c r="F75" s="4">
        <f t="shared" si="1"/>
        <v>1.8018018018018018E-2</v>
      </c>
    </row>
    <row r="76" spans="1:6">
      <c r="A76" s="3" t="s">
        <v>10</v>
      </c>
      <c r="B76" s="3" t="s">
        <v>318</v>
      </c>
      <c r="C76" s="3">
        <v>2142601</v>
      </c>
      <c r="D76" s="8">
        <v>390</v>
      </c>
      <c r="E76" s="8">
        <v>394</v>
      </c>
      <c r="F76" s="4">
        <f t="shared" si="1"/>
        <v>1.0256410256410256E-2</v>
      </c>
    </row>
    <row r="77" spans="1:6">
      <c r="A77" s="3" t="s">
        <v>10</v>
      </c>
      <c r="B77" s="3" t="s">
        <v>318</v>
      </c>
      <c r="C77" s="3">
        <v>2142602</v>
      </c>
      <c r="D77" s="8">
        <v>176</v>
      </c>
      <c r="E77" s="8">
        <v>176</v>
      </c>
      <c r="F77" s="4">
        <f t="shared" si="1"/>
        <v>0</v>
      </c>
    </row>
    <row r="78" spans="1:6">
      <c r="A78" s="3" t="s">
        <v>10</v>
      </c>
      <c r="B78" s="3" t="s">
        <v>318</v>
      </c>
      <c r="C78" s="3">
        <v>2142603</v>
      </c>
      <c r="D78" s="8">
        <v>406</v>
      </c>
      <c r="E78" s="8">
        <v>411</v>
      </c>
      <c r="F78" s="4">
        <f t="shared" si="1"/>
        <v>1.2315270935960592E-2</v>
      </c>
    </row>
    <row r="79" spans="1:6">
      <c r="A79" s="3" t="s">
        <v>10</v>
      </c>
      <c r="B79" s="3" t="s">
        <v>318</v>
      </c>
      <c r="C79" s="3">
        <v>2142604</v>
      </c>
      <c r="D79" s="8">
        <v>212</v>
      </c>
      <c r="E79" s="8">
        <v>215</v>
      </c>
      <c r="F79" s="4">
        <f t="shared" si="1"/>
        <v>1.4150943396226415E-2</v>
      </c>
    </row>
    <row r="80" spans="1:6">
      <c r="A80" s="3" t="s">
        <v>10</v>
      </c>
      <c r="B80" s="3" t="s">
        <v>318</v>
      </c>
      <c r="C80" s="3">
        <v>2142605</v>
      </c>
      <c r="D80" s="8">
        <v>325</v>
      </c>
      <c r="E80" s="8">
        <v>323</v>
      </c>
      <c r="F80" s="4">
        <f t="shared" si="1"/>
        <v>-6.1538461538461538E-3</v>
      </c>
    </row>
    <row r="81" spans="1:6">
      <c r="A81" s="3" t="s">
        <v>10</v>
      </c>
      <c r="B81" s="3" t="s">
        <v>318</v>
      </c>
      <c r="C81" s="3">
        <v>2142606</v>
      </c>
      <c r="D81" s="8">
        <v>135</v>
      </c>
      <c r="E81" s="8">
        <v>137</v>
      </c>
      <c r="F81" s="4">
        <f t="shared" si="1"/>
        <v>1.4814814814814815E-2</v>
      </c>
    </row>
    <row r="82" spans="1:6">
      <c r="A82" s="3" t="s">
        <v>10</v>
      </c>
      <c r="B82" s="3" t="s">
        <v>318</v>
      </c>
      <c r="C82" s="3">
        <v>2142607</v>
      </c>
      <c r="D82" s="8">
        <v>146</v>
      </c>
      <c r="E82" s="8">
        <v>143</v>
      </c>
      <c r="F82" s="4">
        <f t="shared" si="1"/>
        <v>-2.0547945205479451E-2</v>
      </c>
    </row>
    <row r="83" spans="1:6">
      <c r="A83" s="3" t="s">
        <v>10</v>
      </c>
      <c r="B83" s="3" t="s">
        <v>318</v>
      </c>
      <c r="C83" s="3">
        <v>2142608</v>
      </c>
      <c r="D83" s="8">
        <v>146</v>
      </c>
      <c r="E83" s="8">
        <v>150</v>
      </c>
      <c r="F83" s="4">
        <f t="shared" si="1"/>
        <v>2.7397260273972601E-2</v>
      </c>
    </row>
    <row r="84" spans="1:6">
      <c r="A84" s="3" t="s">
        <v>10</v>
      </c>
      <c r="B84" s="3" t="s">
        <v>318</v>
      </c>
      <c r="C84" s="3">
        <v>2142609</v>
      </c>
      <c r="D84" s="8">
        <v>366</v>
      </c>
      <c r="E84" s="8">
        <v>369</v>
      </c>
      <c r="F84" s="4">
        <f t="shared" si="1"/>
        <v>8.1967213114754103E-3</v>
      </c>
    </row>
    <row r="85" spans="1:6">
      <c r="A85" s="3" t="s">
        <v>10</v>
      </c>
      <c r="B85" s="3" t="s">
        <v>318</v>
      </c>
      <c r="C85" s="3">
        <v>2142610</v>
      </c>
      <c r="D85" s="8">
        <v>216</v>
      </c>
      <c r="E85" s="8">
        <v>222</v>
      </c>
      <c r="F85" s="4">
        <f t="shared" si="1"/>
        <v>2.7777777777777776E-2</v>
      </c>
    </row>
    <row r="86" spans="1:6">
      <c r="A86" s="3" t="s">
        <v>10</v>
      </c>
      <c r="B86" s="3" t="s">
        <v>318</v>
      </c>
      <c r="C86" s="3">
        <v>2142611</v>
      </c>
      <c r="D86" s="8">
        <v>199</v>
      </c>
      <c r="E86" s="8">
        <v>198</v>
      </c>
      <c r="F86" s="4">
        <f t="shared" si="1"/>
        <v>-5.0251256281407036E-3</v>
      </c>
    </row>
    <row r="87" spans="1:6">
      <c r="A87" s="3" t="s">
        <v>10</v>
      </c>
      <c r="B87" s="3" t="s">
        <v>318</v>
      </c>
      <c r="C87" s="3">
        <v>2142612</v>
      </c>
      <c r="D87" s="8">
        <v>221</v>
      </c>
      <c r="E87" s="8">
        <v>227</v>
      </c>
      <c r="F87" s="4">
        <f t="shared" si="1"/>
        <v>2.7149321266968326E-2</v>
      </c>
    </row>
    <row r="88" spans="1:6">
      <c r="A88" s="3" t="s">
        <v>10</v>
      </c>
      <c r="B88" s="3" t="s">
        <v>318</v>
      </c>
      <c r="C88" s="3">
        <v>2142613</v>
      </c>
      <c r="D88" s="8">
        <v>243</v>
      </c>
      <c r="E88" s="8">
        <v>245</v>
      </c>
      <c r="F88" s="4">
        <f t="shared" si="1"/>
        <v>8.23045267489712E-3</v>
      </c>
    </row>
    <row r="89" spans="1:6">
      <c r="A89" s="3" t="s">
        <v>10</v>
      </c>
      <c r="B89" s="3" t="s">
        <v>318</v>
      </c>
      <c r="C89" s="3">
        <v>2142614</v>
      </c>
      <c r="D89" s="8">
        <v>179</v>
      </c>
      <c r="E89" s="8">
        <v>178</v>
      </c>
      <c r="F89" s="4">
        <f t="shared" si="1"/>
        <v>-5.5865921787709499E-3</v>
      </c>
    </row>
    <row r="90" spans="1:6">
      <c r="A90" s="3" t="s">
        <v>10</v>
      </c>
      <c r="B90" s="3" t="s">
        <v>318</v>
      </c>
      <c r="C90" s="3">
        <v>2142615</v>
      </c>
      <c r="D90" s="8">
        <v>290</v>
      </c>
      <c r="E90" s="8">
        <v>282</v>
      </c>
      <c r="F90" s="4">
        <f t="shared" si="1"/>
        <v>-2.7586206896551724E-2</v>
      </c>
    </row>
    <row r="91" spans="1:6">
      <c r="A91" s="3" t="s">
        <v>10</v>
      </c>
      <c r="B91" s="3" t="s">
        <v>318</v>
      </c>
      <c r="C91" s="3">
        <v>2142616</v>
      </c>
      <c r="D91" s="8">
        <v>261</v>
      </c>
      <c r="E91" s="8">
        <v>261</v>
      </c>
      <c r="F91" s="4">
        <f t="shared" si="1"/>
        <v>0</v>
      </c>
    </row>
    <row r="92" spans="1:6">
      <c r="A92" s="3" t="s">
        <v>10</v>
      </c>
      <c r="B92" s="3" t="s">
        <v>318</v>
      </c>
      <c r="C92" s="3">
        <v>2142617</v>
      </c>
      <c r="D92" s="8">
        <v>209</v>
      </c>
      <c r="E92" s="8">
        <v>204</v>
      </c>
      <c r="F92" s="4">
        <f t="shared" si="1"/>
        <v>-2.3923444976076555E-2</v>
      </c>
    </row>
    <row r="93" spans="1:6">
      <c r="A93" s="3" t="s">
        <v>10</v>
      </c>
      <c r="B93" s="3" t="s">
        <v>44</v>
      </c>
      <c r="C93" s="3">
        <v>2104037</v>
      </c>
      <c r="D93" s="8">
        <v>116</v>
      </c>
      <c r="E93" s="8">
        <v>114</v>
      </c>
      <c r="F93" s="4">
        <f t="shared" si="1"/>
        <v>-1.7241379310344827E-2</v>
      </c>
    </row>
    <row r="94" spans="1:6">
      <c r="A94" s="3" t="s">
        <v>10</v>
      </c>
      <c r="B94" s="3" t="s">
        <v>20</v>
      </c>
      <c r="C94" s="3">
        <v>2101503</v>
      </c>
      <c r="D94" s="8">
        <v>45</v>
      </c>
      <c r="E94" s="8">
        <v>48</v>
      </c>
      <c r="F94" s="4">
        <f t="shared" si="1"/>
        <v>6.6666666666666666E-2</v>
      </c>
    </row>
    <row r="95" spans="1:6">
      <c r="A95" s="3" t="s">
        <v>10</v>
      </c>
      <c r="B95" s="3" t="s">
        <v>20</v>
      </c>
      <c r="C95" s="3">
        <v>2101504</v>
      </c>
      <c r="D95" s="8">
        <v>200</v>
      </c>
      <c r="E95" s="8">
        <v>207</v>
      </c>
      <c r="F95" s="4">
        <f t="shared" si="1"/>
        <v>3.5000000000000003E-2</v>
      </c>
    </row>
    <row r="96" spans="1:6">
      <c r="A96" s="3" t="s">
        <v>10</v>
      </c>
      <c r="B96" s="3" t="s">
        <v>20</v>
      </c>
      <c r="C96" s="3">
        <v>2101505</v>
      </c>
      <c r="D96" s="8">
        <v>324</v>
      </c>
      <c r="E96" s="8">
        <v>328</v>
      </c>
      <c r="F96" s="4">
        <f t="shared" si="1"/>
        <v>1.2345679012345678E-2</v>
      </c>
    </row>
    <row r="97" spans="1:6">
      <c r="A97" s="3" t="s">
        <v>10</v>
      </c>
      <c r="B97" s="3" t="s">
        <v>20</v>
      </c>
      <c r="C97" s="3">
        <v>2101506</v>
      </c>
      <c r="D97" s="8">
        <v>298</v>
      </c>
      <c r="E97" s="8">
        <v>318</v>
      </c>
      <c r="F97" s="4">
        <f t="shared" si="1"/>
        <v>6.7114093959731544E-2</v>
      </c>
    </row>
    <row r="98" spans="1:6">
      <c r="A98" s="3" t="s">
        <v>10</v>
      </c>
      <c r="B98" s="3" t="s">
        <v>20</v>
      </c>
      <c r="C98" s="3">
        <v>2101507</v>
      </c>
      <c r="D98" s="8">
        <v>345</v>
      </c>
      <c r="E98" s="8">
        <v>355</v>
      </c>
      <c r="F98" s="4">
        <f t="shared" si="1"/>
        <v>2.8985507246376812E-2</v>
      </c>
    </row>
    <row r="99" spans="1:6">
      <c r="A99" s="3" t="s">
        <v>10</v>
      </c>
      <c r="B99" s="3" t="s">
        <v>20</v>
      </c>
      <c r="C99" s="3">
        <v>2101508</v>
      </c>
      <c r="D99" s="8">
        <v>170</v>
      </c>
      <c r="E99" s="8">
        <v>183</v>
      </c>
      <c r="F99" s="4">
        <f t="shared" si="1"/>
        <v>7.6470588235294124E-2</v>
      </c>
    </row>
    <row r="100" spans="1:6">
      <c r="A100" s="3" t="s">
        <v>10</v>
      </c>
      <c r="B100" s="3" t="s">
        <v>20</v>
      </c>
      <c r="C100" s="3">
        <v>2101510</v>
      </c>
      <c r="D100" s="8">
        <v>142</v>
      </c>
      <c r="E100" s="8">
        <v>142</v>
      </c>
      <c r="F100" s="4">
        <f t="shared" si="1"/>
        <v>0</v>
      </c>
    </row>
    <row r="101" spans="1:6">
      <c r="A101" s="3" t="s">
        <v>10</v>
      </c>
      <c r="B101" s="3" t="s">
        <v>20</v>
      </c>
      <c r="C101" s="3">
        <v>2101511</v>
      </c>
      <c r="D101" s="8">
        <v>217</v>
      </c>
      <c r="E101" s="8">
        <v>220</v>
      </c>
      <c r="F101" s="4">
        <f t="shared" si="1"/>
        <v>1.3824884792626729E-2</v>
      </c>
    </row>
    <row r="102" spans="1:6">
      <c r="A102" s="3" t="s">
        <v>10</v>
      </c>
      <c r="B102" s="3" t="s">
        <v>20</v>
      </c>
      <c r="C102" s="3">
        <v>2101512</v>
      </c>
      <c r="D102" s="8">
        <v>196</v>
      </c>
      <c r="E102" s="8">
        <v>208</v>
      </c>
      <c r="F102" s="4">
        <f t="shared" si="1"/>
        <v>6.1224489795918366E-2</v>
      </c>
    </row>
    <row r="103" spans="1:6">
      <c r="A103" s="3" t="s">
        <v>10</v>
      </c>
      <c r="B103" s="3" t="s">
        <v>39</v>
      </c>
      <c r="C103" s="3">
        <v>2103501</v>
      </c>
      <c r="D103" s="8">
        <v>206</v>
      </c>
      <c r="E103" s="8">
        <v>224</v>
      </c>
      <c r="F103" s="4">
        <f t="shared" si="1"/>
        <v>8.7378640776699032E-2</v>
      </c>
    </row>
    <row r="104" spans="1:6">
      <c r="A104" s="3" t="s">
        <v>10</v>
      </c>
      <c r="B104" s="3" t="s">
        <v>39</v>
      </c>
      <c r="C104" s="3">
        <v>2103502</v>
      </c>
      <c r="D104" s="8">
        <v>260</v>
      </c>
      <c r="E104" s="8">
        <v>266</v>
      </c>
      <c r="F104" s="4">
        <f t="shared" si="1"/>
        <v>2.3076923076923078E-2</v>
      </c>
    </row>
    <row r="105" spans="1:6">
      <c r="A105" s="3" t="s">
        <v>10</v>
      </c>
      <c r="B105" s="3" t="s">
        <v>39</v>
      </c>
      <c r="C105" s="3">
        <v>2103503</v>
      </c>
      <c r="D105" s="8">
        <v>426</v>
      </c>
      <c r="E105" s="8">
        <v>431</v>
      </c>
      <c r="F105" s="4">
        <f t="shared" si="1"/>
        <v>1.1737089201877934E-2</v>
      </c>
    </row>
    <row r="106" spans="1:6">
      <c r="A106" s="3" t="s">
        <v>10</v>
      </c>
      <c r="B106" s="3" t="s">
        <v>39</v>
      </c>
      <c r="C106" s="3">
        <v>2103504</v>
      </c>
      <c r="D106" s="8">
        <v>186</v>
      </c>
      <c r="E106" s="8">
        <v>187</v>
      </c>
      <c r="F106" s="4">
        <f t="shared" si="1"/>
        <v>5.3763440860215058E-3</v>
      </c>
    </row>
    <row r="107" spans="1:6">
      <c r="A107" s="3" t="s">
        <v>10</v>
      </c>
      <c r="B107" s="3" t="s">
        <v>39</v>
      </c>
      <c r="C107" s="3">
        <v>2103505</v>
      </c>
      <c r="D107" s="8">
        <v>358</v>
      </c>
      <c r="E107" s="8">
        <v>360</v>
      </c>
      <c r="F107" s="4">
        <f t="shared" si="1"/>
        <v>5.5865921787709499E-3</v>
      </c>
    </row>
    <row r="108" spans="1:6">
      <c r="A108" s="3" t="s">
        <v>10</v>
      </c>
      <c r="B108" s="3" t="s">
        <v>39</v>
      </c>
      <c r="C108" s="3">
        <v>2103506</v>
      </c>
      <c r="D108" s="8">
        <v>540</v>
      </c>
      <c r="E108" s="8">
        <v>568</v>
      </c>
      <c r="F108" s="4">
        <f t="shared" si="1"/>
        <v>5.185185185185185E-2</v>
      </c>
    </row>
    <row r="109" spans="1:6">
      <c r="A109" s="3" t="s">
        <v>10</v>
      </c>
      <c r="B109" s="3" t="s">
        <v>39</v>
      </c>
      <c r="C109" s="3">
        <v>2103507</v>
      </c>
      <c r="D109" s="8">
        <v>208</v>
      </c>
      <c r="E109" s="8">
        <v>212</v>
      </c>
      <c r="F109" s="4">
        <f t="shared" si="1"/>
        <v>1.9230769230769232E-2</v>
      </c>
    </row>
    <row r="110" spans="1:6">
      <c r="A110" s="3" t="s">
        <v>10</v>
      </c>
      <c r="B110" s="3" t="s">
        <v>39</v>
      </c>
      <c r="C110" s="3">
        <v>2103508</v>
      </c>
      <c r="D110" s="8">
        <v>203</v>
      </c>
      <c r="E110" s="8">
        <v>204</v>
      </c>
      <c r="F110" s="4">
        <f t="shared" si="1"/>
        <v>4.9261083743842365E-3</v>
      </c>
    </row>
    <row r="111" spans="1:6">
      <c r="A111" s="3" t="s">
        <v>10</v>
      </c>
      <c r="B111" s="3" t="s">
        <v>39</v>
      </c>
      <c r="C111" s="3">
        <v>2103509</v>
      </c>
      <c r="D111" s="8">
        <v>311</v>
      </c>
      <c r="E111" s="8">
        <v>315</v>
      </c>
      <c r="F111" s="4">
        <f t="shared" si="1"/>
        <v>1.2861736334405145E-2</v>
      </c>
    </row>
    <row r="112" spans="1:6">
      <c r="A112" s="3" t="s">
        <v>10</v>
      </c>
      <c r="B112" s="3" t="s">
        <v>39</v>
      </c>
      <c r="C112" s="3">
        <v>2103510</v>
      </c>
      <c r="D112" s="8">
        <v>266</v>
      </c>
      <c r="E112" s="8">
        <v>270</v>
      </c>
      <c r="F112" s="4">
        <f t="shared" si="1"/>
        <v>1.5037593984962405E-2</v>
      </c>
    </row>
    <row r="113" spans="1:6">
      <c r="A113" s="3" t="s">
        <v>10</v>
      </c>
      <c r="B113" s="3" t="s">
        <v>39</v>
      </c>
      <c r="C113" s="3">
        <v>2103511</v>
      </c>
      <c r="D113" s="8">
        <v>258</v>
      </c>
      <c r="E113" s="8">
        <v>263</v>
      </c>
      <c r="F113" s="4">
        <f t="shared" si="1"/>
        <v>1.937984496124031E-2</v>
      </c>
    </row>
    <row r="114" spans="1:6">
      <c r="A114" s="3" t="s">
        <v>10</v>
      </c>
      <c r="B114" s="3" t="s">
        <v>39</v>
      </c>
      <c r="C114" s="3">
        <v>2103512</v>
      </c>
      <c r="D114" s="8">
        <v>404</v>
      </c>
      <c r="E114" s="8">
        <v>409</v>
      </c>
      <c r="F114" s="4">
        <f t="shared" si="1"/>
        <v>1.2376237623762377E-2</v>
      </c>
    </row>
    <row r="115" spans="1:6">
      <c r="A115" s="3" t="s">
        <v>10</v>
      </c>
      <c r="B115" s="3" t="s">
        <v>39</v>
      </c>
      <c r="C115" s="3">
        <v>2103513</v>
      </c>
      <c r="D115" s="8">
        <v>347</v>
      </c>
      <c r="E115" s="8">
        <v>345</v>
      </c>
      <c r="F115" s="4">
        <f t="shared" si="1"/>
        <v>-5.763688760806916E-3</v>
      </c>
    </row>
    <row r="116" spans="1:6">
      <c r="A116" s="3" t="s">
        <v>10</v>
      </c>
      <c r="B116" s="3" t="s">
        <v>39</v>
      </c>
      <c r="C116" s="3">
        <v>2103514</v>
      </c>
      <c r="D116" s="8">
        <v>368</v>
      </c>
      <c r="E116" s="8">
        <v>381</v>
      </c>
      <c r="F116" s="4">
        <f t="shared" si="1"/>
        <v>3.5326086956521736E-2</v>
      </c>
    </row>
    <row r="117" spans="1:6">
      <c r="A117" s="3" t="s">
        <v>10</v>
      </c>
      <c r="B117" s="3" t="s">
        <v>39</v>
      </c>
      <c r="C117" s="3">
        <v>2103515</v>
      </c>
      <c r="D117" s="8">
        <v>210</v>
      </c>
      <c r="E117" s="8">
        <v>214</v>
      </c>
      <c r="F117" s="4">
        <f t="shared" si="1"/>
        <v>1.9047619047619049E-2</v>
      </c>
    </row>
    <row r="118" spans="1:6">
      <c r="A118" s="3" t="s">
        <v>10</v>
      </c>
      <c r="B118" s="3" t="s">
        <v>39</v>
      </c>
      <c r="C118" s="3">
        <v>2103516</v>
      </c>
      <c r="D118" s="8">
        <v>319</v>
      </c>
      <c r="E118" s="8">
        <v>324</v>
      </c>
      <c r="F118" s="4">
        <f t="shared" si="1"/>
        <v>1.5673981191222569E-2</v>
      </c>
    </row>
    <row r="119" spans="1:6">
      <c r="A119" s="3" t="s">
        <v>10</v>
      </c>
      <c r="B119" s="3" t="s">
        <v>45</v>
      </c>
      <c r="C119" s="3">
        <v>2104101</v>
      </c>
      <c r="D119" s="8">
        <v>343</v>
      </c>
      <c r="E119" s="8">
        <v>358</v>
      </c>
      <c r="F119" s="4">
        <f t="shared" si="1"/>
        <v>4.3731778425655975E-2</v>
      </c>
    </row>
    <row r="120" spans="1:6">
      <c r="A120" s="3" t="s">
        <v>10</v>
      </c>
      <c r="B120" s="3" t="s">
        <v>45</v>
      </c>
      <c r="C120" s="3">
        <v>2104102</v>
      </c>
      <c r="D120" s="8">
        <v>292</v>
      </c>
      <c r="E120" s="8">
        <v>294</v>
      </c>
      <c r="F120" s="4">
        <f t="shared" si="1"/>
        <v>6.8493150684931503E-3</v>
      </c>
    </row>
    <row r="121" spans="1:6">
      <c r="A121" s="3" t="s">
        <v>10</v>
      </c>
      <c r="B121" s="3" t="s">
        <v>45</v>
      </c>
      <c r="C121" s="3">
        <v>2104103</v>
      </c>
      <c r="D121" s="8">
        <v>440</v>
      </c>
      <c r="E121" s="8">
        <v>441</v>
      </c>
      <c r="F121" s="4">
        <f t="shared" si="1"/>
        <v>2.2727272727272726E-3</v>
      </c>
    </row>
    <row r="122" spans="1:6">
      <c r="A122" s="3" t="s">
        <v>10</v>
      </c>
      <c r="B122" s="3" t="s">
        <v>45</v>
      </c>
      <c r="C122" s="3">
        <v>2104104</v>
      </c>
      <c r="D122" s="8">
        <v>277</v>
      </c>
      <c r="E122" s="8">
        <v>289</v>
      </c>
      <c r="F122" s="4">
        <f t="shared" si="1"/>
        <v>4.3321299638989168E-2</v>
      </c>
    </row>
    <row r="123" spans="1:6">
      <c r="A123" s="3" t="s">
        <v>10</v>
      </c>
      <c r="B123" s="3" t="s">
        <v>45</v>
      </c>
      <c r="C123" s="3">
        <v>2104105</v>
      </c>
      <c r="D123" s="8">
        <v>398</v>
      </c>
      <c r="E123" s="8">
        <v>400</v>
      </c>
      <c r="F123" s="4">
        <f t="shared" si="1"/>
        <v>5.0251256281407036E-3</v>
      </c>
    </row>
    <row r="124" spans="1:6">
      <c r="A124" s="3" t="s">
        <v>10</v>
      </c>
      <c r="B124" s="3" t="s">
        <v>45</v>
      </c>
      <c r="C124" s="3">
        <v>2104106</v>
      </c>
      <c r="D124" s="8">
        <v>959</v>
      </c>
      <c r="E124" s="8">
        <v>1138</v>
      </c>
      <c r="F124" s="4">
        <f t="shared" si="1"/>
        <v>0.18665276329509906</v>
      </c>
    </row>
    <row r="125" spans="1:6">
      <c r="A125" s="3" t="s">
        <v>10</v>
      </c>
      <c r="B125" s="3" t="s">
        <v>45</v>
      </c>
      <c r="C125" s="3">
        <v>2104107</v>
      </c>
      <c r="D125" s="8">
        <v>577</v>
      </c>
      <c r="E125" s="8">
        <v>633</v>
      </c>
      <c r="F125" s="4">
        <f t="shared" si="1"/>
        <v>9.7053726169844021E-2</v>
      </c>
    </row>
    <row r="126" spans="1:6">
      <c r="A126" s="3" t="s">
        <v>10</v>
      </c>
      <c r="B126" s="3" t="s">
        <v>45</v>
      </c>
      <c r="C126" s="3">
        <v>2104108</v>
      </c>
      <c r="D126" s="8">
        <v>337</v>
      </c>
      <c r="E126" s="8">
        <v>343</v>
      </c>
      <c r="F126" s="4">
        <f t="shared" si="1"/>
        <v>1.7804154302670624E-2</v>
      </c>
    </row>
    <row r="127" spans="1:6">
      <c r="A127" s="3" t="s">
        <v>10</v>
      </c>
      <c r="B127" s="3" t="s">
        <v>45</v>
      </c>
      <c r="C127" s="3">
        <v>2104109</v>
      </c>
      <c r="D127" s="8">
        <v>292</v>
      </c>
      <c r="E127" s="8">
        <v>300</v>
      </c>
      <c r="F127" s="4">
        <f t="shared" si="1"/>
        <v>2.7397260273972601E-2</v>
      </c>
    </row>
    <row r="128" spans="1:6">
      <c r="A128" s="3" t="s">
        <v>10</v>
      </c>
      <c r="B128" s="3" t="s">
        <v>45</v>
      </c>
      <c r="C128" s="3">
        <v>2104110</v>
      </c>
      <c r="D128" s="8">
        <v>268</v>
      </c>
      <c r="E128" s="8">
        <v>274</v>
      </c>
      <c r="F128" s="4">
        <f t="shared" si="1"/>
        <v>2.2388059701492536E-2</v>
      </c>
    </row>
    <row r="129" spans="1:6">
      <c r="A129" s="3" t="s">
        <v>10</v>
      </c>
      <c r="B129" s="3" t="s">
        <v>45</v>
      </c>
      <c r="C129" s="3">
        <v>2104111</v>
      </c>
      <c r="D129" s="8">
        <v>360</v>
      </c>
      <c r="E129" s="8">
        <v>367</v>
      </c>
      <c r="F129" s="4">
        <f t="shared" si="1"/>
        <v>1.9444444444444445E-2</v>
      </c>
    </row>
    <row r="130" spans="1:6">
      <c r="A130" s="3" t="s">
        <v>10</v>
      </c>
      <c r="B130" s="3" t="s">
        <v>45</v>
      </c>
      <c r="C130" s="3">
        <v>2104112</v>
      </c>
      <c r="D130" s="8">
        <v>318</v>
      </c>
      <c r="E130" s="8">
        <v>318</v>
      </c>
      <c r="F130" s="4">
        <f t="shared" ref="F130:F193" si="2">(E130-D130)/D130</f>
        <v>0</v>
      </c>
    </row>
    <row r="131" spans="1:6">
      <c r="A131" s="3" t="s">
        <v>10</v>
      </c>
      <c r="B131" s="3" t="s">
        <v>45</v>
      </c>
      <c r="C131" s="3">
        <v>2104113</v>
      </c>
      <c r="D131" s="8">
        <v>362</v>
      </c>
      <c r="E131" s="8">
        <v>379</v>
      </c>
      <c r="F131" s="4">
        <f t="shared" si="2"/>
        <v>4.6961325966850827E-2</v>
      </c>
    </row>
    <row r="132" spans="1:6">
      <c r="A132" s="3" t="s">
        <v>10</v>
      </c>
      <c r="B132" s="3" t="s">
        <v>45</v>
      </c>
      <c r="C132" s="3">
        <v>2104114</v>
      </c>
      <c r="D132" s="8">
        <v>688</v>
      </c>
      <c r="E132" s="8">
        <v>711</v>
      </c>
      <c r="F132" s="4">
        <f t="shared" si="2"/>
        <v>3.3430232558139532E-2</v>
      </c>
    </row>
    <row r="133" spans="1:6">
      <c r="A133" s="3" t="s">
        <v>10</v>
      </c>
      <c r="B133" s="3" t="s">
        <v>45</v>
      </c>
      <c r="C133" s="3">
        <v>2104115</v>
      </c>
      <c r="D133" s="8">
        <v>261</v>
      </c>
      <c r="E133" s="8">
        <v>265</v>
      </c>
      <c r="F133" s="4">
        <f t="shared" si="2"/>
        <v>1.532567049808429E-2</v>
      </c>
    </row>
    <row r="134" spans="1:6">
      <c r="A134" s="3" t="s">
        <v>10</v>
      </c>
      <c r="B134" s="3" t="s">
        <v>45</v>
      </c>
      <c r="C134" s="3">
        <v>2104116</v>
      </c>
      <c r="D134" s="8">
        <v>344</v>
      </c>
      <c r="E134" s="8">
        <v>363</v>
      </c>
      <c r="F134" s="4">
        <f t="shared" si="2"/>
        <v>5.5232558139534885E-2</v>
      </c>
    </row>
    <row r="135" spans="1:6">
      <c r="A135" s="3" t="s">
        <v>10</v>
      </c>
      <c r="B135" s="3" t="s">
        <v>45</v>
      </c>
      <c r="C135" s="3">
        <v>2104117</v>
      </c>
      <c r="D135" s="8">
        <v>112</v>
      </c>
      <c r="E135" s="8">
        <v>123</v>
      </c>
      <c r="F135" s="4">
        <f t="shared" si="2"/>
        <v>9.8214285714285712E-2</v>
      </c>
    </row>
    <row r="136" spans="1:6">
      <c r="A136" s="3" t="s">
        <v>10</v>
      </c>
      <c r="B136" s="3" t="s">
        <v>45</v>
      </c>
      <c r="C136" s="3">
        <v>2104118</v>
      </c>
      <c r="D136" s="8">
        <v>343</v>
      </c>
      <c r="E136" s="8">
        <v>354</v>
      </c>
      <c r="F136" s="4">
        <f t="shared" si="2"/>
        <v>3.2069970845481049E-2</v>
      </c>
    </row>
    <row r="137" spans="1:6">
      <c r="A137" s="3" t="s">
        <v>10</v>
      </c>
      <c r="B137" s="3" t="s">
        <v>45</v>
      </c>
      <c r="C137" s="3">
        <v>2104119</v>
      </c>
      <c r="D137" s="8">
        <v>561</v>
      </c>
      <c r="E137" s="8">
        <v>586</v>
      </c>
      <c r="F137" s="4">
        <f t="shared" si="2"/>
        <v>4.4563279857397504E-2</v>
      </c>
    </row>
    <row r="138" spans="1:6">
      <c r="A138" s="3" t="s">
        <v>10</v>
      </c>
      <c r="B138" s="3" t="s">
        <v>45</v>
      </c>
      <c r="C138" s="3">
        <v>2104120</v>
      </c>
      <c r="D138" s="8">
        <v>476</v>
      </c>
      <c r="E138" s="8">
        <v>487</v>
      </c>
      <c r="F138" s="4">
        <f t="shared" si="2"/>
        <v>2.3109243697478993E-2</v>
      </c>
    </row>
    <row r="139" spans="1:6">
      <c r="A139" s="3" t="s">
        <v>10</v>
      </c>
      <c r="B139" s="3" t="s">
        <v>45</v>
      </c>
      <c r="C139" s="3">
        <v>2104121</v>
      </c>
      <c r="D139" s="8">
        <v>343</v>
      </c>
      <c r="E139" s="8">
        <v>357</v>
      </c>
      <c r="F139" s="4">
        <f t="shared" si="2"/>
        <v>4.0816326530612242E-2</v>
      </c>
    </row>
    <row r="140" spans="1:6">
      <c r="A140" s="3" t="s">
        <v>10</v>
      </c>
      <c r="B140" s="3" t="s">
        <v>45</v>
      </c>
      <c r="C140" s="3">
        <v>2104122</v>
      </c>
      <c r="D140" s="8">
        <v>299</v>
      </c>
      <c r="E140" s="8">
        <v>320</v>
      </c>
      <c r="F140" s="4">
        <f t="shared" si="2"/>
        <v>7.0234113712374577E-2</v>
      </c>
    </row>
    <row r="141" spans="1:6">
      <c r="A141" s="3" t="s">
        <v>10</v>
      </c>
      <c r="B141" s="3" t="s">
        <v>45</v>
      </c>
      <c r="C141" s="3">
        <v>2104123</v>
      </c>
      <c r="D141" s="8">
        <v>316</v>
      </c>
      <c r="E141" s="8">
        <v>334</v>
      </c>
      <c r="F141" s="4">
        <f t="shared" si="2"/>
        <v>5.6962025316455694E-2</v>
      </c>
    </row>
    <row r="142" spans="1:6">
      <c r="A142" s="3" t="s">
        <v>10</v>
      </c>
      <c r="B142" s="3" t="s">
        <v>45</v>
      </c>
      <c r="C142" s="3">
        <v>2104124</v>
      </c>
      <c r="D142" s="8">
        <v>274</v>
      </c>
      <c r="E142" s="8">
        <v>280</v>
      </c>
      <c r="F142" s="4">
        <f t="shared" si="2"/>
        <v>2.1897810218978103E-2</v>
      </c>
    </row>
    <row r="143" spans="1:6">
      <c r="A143" s="3" t="s">
        <v>10</v>
      </c>
      <c r="B143" s="3" t="s">
        <v>45</v>
      </c>
      <c r="C143" s="3">
        <v>2104125</v>
      </c>
      <c r="D143" s="8">
        <v>306</v>
      </c>
      <c r="E143" s="8">
        <v>308</v>
      </c>
      <c r="F143" s="4">
        <f t="shared" si="2"/>
        <v>6.5359477124183009E-3</v>
      </c>
    </row>
    <row r="144" spans="1:6">
      <c r="A144" s="3" t="s">
        <v>10</v>
      </c>
      <c r="B144" s="3" t="s">
        <v>45</v>
      </c>
      <c r="C144" s="3">
        <v>2104126</v>
      </c>
      <c r="D144" s="8">
        <v>258</v>
      </c>
      <c r="E144" s="8">
        <v>262</v>
      </c>
      <c r="F144" s="4">
        <f t="shared" si="2"/>
        <v>1.5503875968992248E-2</v>
      </c>
    </row>
    <row r="145" spans="1:6">
      <c r="A145" s="3" t="s">
        <v>10</v>
      </c>
      <c r="B145" s="3" t="s">
        <v>45</v>
      </c>
      <c r="C145" s="3">
        <v>2104127</v>
      </c>
      <c r="D145" s="8">
        <v>861</v>
      </c>
      <c r="E145" s="8">
        <v>981</v>
      </c>
      <c r="F145" s="4">
        <f t="shared" si="2"/>
        <v>0.13937282229965156</v>
      </c>
    </row>
    <row r="146" spans="1:6">
      <c r="A146" s="3" t="s">
        <v>10</v>
      </c>
      <c r="B146" s="3" t="s">
        <v>45</v>
      </c>
      <c r="C146" s="3">
        <v>2104128</v>
      </c>
      <c r="D146" s="8">
        <v>336</v>
      </c>
      <c r="E146" s="8">
        <v>366</v>
      </c>
      <c r="F146" s="4">
        <f t="shared" si="2"/>
        <v>8.9285714285714288E-2</v>
      </c>
    </row>
    <row r="147" spans="1:6">
      <c r="A147" s="3" t="s">
        <v>10</v>
      </c>
      <c r="B147" s="3" t="s">
        <v>45</v>
      </c>
      <c r="C147" s="3">
        <v>2104129</v>
      </c>
      <c r="D147" s="8">
        <v>275</v>
      </c>
      <c r="E147" s="8">
        <v>277</v>
      </c>
      <c r="F147" s="4">
        <f t="shared" si="2"/>
        <v>7.2727272727272727E-3</v>
      </c>
    </row>
    <row r="148" spans="1:6">
      <c r="A148" s="3" t="s">
        <v>10</v>
      </c>
      <c r="B148" s="3" t="s">
        <v>45</v>
      </c>
      <c r="C148" s="3">
        <v>2104130</v>
      </c>
      <c r="D148" s="8">
        <v>227</v>
      </c>
      <c r="E148" s="8">
        <v>233</v>
      </c>
      <c r="F148" s="4">
        <f t="shared" si="2"/>
        <v>2.643171806167401E-2</v>
      </c>
    </row>
    <row r="149" spans="1:6">
      <c r="A149" s="3" t="s">
        <v>10</v>
      </c>
      <c r="B149" s="3" t="s">
        <v>45</v>
      </c>
      <c r="C149" s="3">
        <v>2104131</v>
      </c>
      <c r="D149" s="8">
        <v>251</v>
      </c>
      <c r="E149" s="8">
        <v>254</v>
      </c>
      <c r="F149" s="4">
        <f t="shared" si="2"/>
        <v>1.1952191235059761E-2</v>
      </c>
    </row>
    <row r="150" spans="1:6">
      <c r="A150" s="3" t="s">
        <v>10</v>
      </c>
      <c r="B150" s="3" t="s">
        <v>45</v>
      </c>
      <c r="C150" s="3">
        <v>2104132</v>
      </c>
      <c r="D150" s="8">
        <v>307</v>
      </c>
      <c r="E150" s="8">
        <v>332</v>
      </c>
      <c r="F150" s="4">
        <f t="shared" si="2"/>
        <v>8.143322475570032E-2</v>
      </c>
    </row>
    <row r="151" spans="1:6">
      <c r="A151" s="3" t="s">
        <v>10</v>
      </c>
      <c r="B151" s="3" t="s">
        <v>45</v>
      </c>
      <c r="C151" s="3">
        <v>2104133</v>
      </c>
      <c r="D151" s="8">
        <v>235</v>
      </c>
      <c r="E151" s="8">
        <v>240</v>
      </c>
      <c r="F151" s="4">
        <f t="shared" si="2"/>
        <v>2.1276595744680851E-2</v>
      </c>
    </row>
    <row r="152" spans="1:6">
      <c r="A152" s="3" t="s">
        <v>10</v>
      </c>
      <c r="B152" s="3" t="s">
        <v>45</v>
      </c>
      <c r="C152" s="3">
        <v>2104134</v>
      </c>
      <c r="D152" s="8">
        <v>300</v>
      </c>
      <c r="E152" s="8">
        <v>305</v>
      </c>
      <c r="F152" s="4">
        <f t="shared" si="2"/>
        <v>1.6666666666666666E-2</v>
      </c>
    </row>
    <row r="153" spans="1:6">
      <c r="A153" s="3" t="s">
        <v>10</v>
      </c>
      <c r="B153" s="3" t="s">
        <v>45</v>
      </c>
      <c r="C153" s="3">
        <v>2104135</v>
      </c>
      <c r="D153" s="8">
        <v>298</v>
      </c>
      <c r="E153" s="8">
        <v>300</v>
      </c>
      <c r="F153" s="4">
        <f t="shared" si="2"/>
        <v>6.7114093959731542E-3</v>
      </c>
    </row>
    <row r="154" spans="1:6">
      <c r="A154" s="3" t="s">
        <v>10</v>
      </c>
      <c r="B154" s="3" t="s">
        <v>45</v>
      </c>
      <c r="C154" s="3">
        <v>2104136</v>
      </c>
      <c r="D154" s="8">
        <v>235</v>
      </c>
      <c r="E154" s="8">
        <v>244</v>
      </c>
      <c r="F154" s="4">
        <f t="shared" si="2"/>
        <v>3.8297872340425532E-2</v>
      </c>
    </row>
    <row r="155" spans="1:6">
      <c r="A155" s="3" t="s">
        <v>10</v>
      </c>
      <c r="B155" s="3" t="s">
        <v>45</v>
      </c>
      <c r="C155" s="3">
        <v>2104137</v>
      </c>
      <c r="D155" s="8">
        <v>283</v>
      </c>
      <c r="E155" s="8">
        <v>290</v>
      </c>
      <c r="F155" s="4">
        <f t="shared" si="2"/>
        <v>2.4734982332155476E-2</v>
      </c>
    </row>
    <row r="156" spans="1:6">
      <c r="A156" s="3" t="s">
        <v>10</v>
      </c>
      <c r="B156" s="3" t="s">
        <v>45</v>
      </c>
      <c r="C156" s="3">
        <v>2104138</v>
      </c>
      <c r="D156" s="8">
        <v>518</v>
      </c>
      <c r="E156" s="8">
        <v>559</v>
      </c>
      <c r="F156" s="4">
        <f t="shared" si="2"/>
        <v>7.9150579150579145E-2</v>
      </c>
    </row>
    <row r="157" spans="1:6">
      <c r="A157" s="3" t="s">
        <v>10</v>
      </c>
      <c r="B157" s="3" t="s">
        <v>45</v>
      </c>
      <c r="C157" s="3">
        <v>2104139</v>
      </c>
      <c r="D157" s="8">
        <v>219</v>
      </c>
      <c r="E157" s="8">
        <v>255</v>
      </c>
      <c r="F157" s="4">
        <f t="shared" si="2"/>
        <v>0.16438356164383561</v>
      </c>
    </row>
    <row r="158" spans="1:6">
      <c r="A158" s="3" t="s">
        <v>10</v>
      </c>
      <c r="B158" s="3" t="s">
        <v>45</v>
      </c>
      <c r="C158" s="3">
        <v>2104140</v>
      </c>
      <c r="D158" s="8">
        <v>2081</v>
      </c>
      <c r="E158" s="8">
        <v>2719</v>
      </c>
      <c r="F158" s="4">
        <f t="shared" si="2"/>
        <v>0.30658337337818359</v>
      </c>
    </row>
    <row r="159" spans="1:6">
      <c r="A159" s="3" t="s">
        <v>10</v>
      </c>
      <c r="B159" s="3" t="s">
        <v>45</v>
      </c>
      <c r="C159" s="3">
        <v>2104141</v>
      </c>
      <c r="D159" s="8">
        <v>453</v>
      </c>
      <c r="E159" s="8">
        <v>473</v>
      </c>
      <c r="F159" s="4">
        <f t="shared" si="2"/>
        <v>4.4150110375275942E-2</v>
      </c>
    </row>
    <row r="160" spans="1:6">
      <c r="A160" s="3" t="s">
        <v>10</v>
      </c>
      <c r="B160" s="3" t="s">
        <v>45</v>
      </c>
      <c r="C160" s="3">
        <v>2104142</v>
      </c>
      <c r="D160" s="8">
        <v>578</v>
      </c>
      <c r="E160" s="8">
        <v>606</v>
      </c>
      <c r="F160" s="4">
        <f t="shared" si="2"/>
        <v>4.8442906574394463E-2</v>
      </c>
    </row>
    <row r="161" spans="1:6">
      <c r="A161" s="3" t="s">
        <v>10</v>
      </c>
      <c r="B161" s="3" t="s">
        <v>45</v>
      </c>
      <c r="C161" s="3">
        <v>2104143</v>
      </c>
      <c r="D161" s="8">
        <v>194</v>
      </c>
      <c r="E161" s="8">
        <v>212</v>
      </c>
      <c r="F161" s="4">
        <f t="shared" si="2"/>
        <v>9.2783505154639179E-2</v>
      </c>
    </row>
    <row r="162" spans="1:6">
      <c r="A162" s="3" t="s">
        <v>10</v>
      </c>
      <c r="B162" s="3" t="s">
        <v>46</v>
      </c>
      <c r="C162" s="3">
        <v>2104201</v>
      </c>
      <c r="D162" s="8">
        <v>393</v>
      </c>
      <c r="E162" s="8">
        <v>391</v>
      </c>
      <c r="F162" s="4">
        <f t="shared" si="2"/>
        <v>-5.0890585241730284E-3</v>
      </c>
    </row>
    <row r="163" spans="1:6">
      <c r="A163" s="3" t="s">
        <v>10</v>
      </c>
      <c r="B163" s="3" t="s">
        <v>46</v>
      </c>
      <c r="C163" s="3">
        <v>2104202</v>
      </c>
      <c r="D163" s="8">
        <v>454</v>
      </c>
      <c r="E163" s="8">
        <v>448</v>
      </c>
      <c r="F163" s="4">
        <f t="shared" si="2"/>
        <v>-1.3215859030837005E-2</v>
      </c>
    </row>
    <row r="164" spans="1:6">
      <c r="A164" s="3" t="s">
        <v>10</v>
      </c>
      <c r="B164" s="3" t="s">
        <v>46</v>
      </c>
      <c r="C164" s="3">
        <v>2104203</v>
      </c>
      <c r="D164" s="8">
        <v>305</v>
      </c>
      <c r="E164" s="8">
        <v>315</v>
      </c>
      <c r="F164" s="4">
        <f t="shared" si="2"/>
        <v>3.2786885245901641E-2</v>
      </c>
    </row>
    <row r="165" spans="1:6">
      <c r="A165" s="3" t="s">
        <v>10</v>
      </c>
      <c r="B165" s="3" t="s">
        <v>46</v>
      </c>
      <c r="C165" s="3">
        <v>2104204</v>
      </c>
      <c r="D165" s="8">
        <v>235</v>
      </c>
      <c r="E165" s="8">
        <v>239</v>
      </c>
      <c r="F165" s="4">
        <f t="shared" si="2"/>
        <v>1.7021276595744681E-2</v>
      </c>
    </row>
    <row r="166" spans="1:6">
      <c r="A166" s="3" t="s">
        <v>10</v>
      </c>
      <c r="B166" s="3" t="s">
        <v>46</v>
      </c>
      <c r="C166" s="3">
        <v>2104205</v>
      </c>
      <c r="D166" s="8">
        <v>270</v>
      </c>
      <c r="E166" s="8">
        <v>277</v>
      </c>
      <c r="F166" s="4">
        <f t="shared" si="2"/>
        <v>2.5925925925925925E-2</v>
      </c>
    </row>
    <row r="167" spans="1:6">
      <c r="A167" s="3" t="s">
        <v>10</v>
      </c>
      <c r="B167" s="3" t="s">
        <v>46</v>
      </c>
      <c r="C167" s="3">
        <v>2104206</v>
      </c>
      <c r="D167" s="8">
        <v>490</v>
      </c>
      <c r="E167" s="8">
        <v>489</v>
      </c>
      <c r="F167" s="4">
        <f t="shared" si="2"/>
        <v>-2.0408163265306124E-3</v>
      </c>
    </row>
    <row r="168" spans="1:6">
      <c r="A168" s="3" t="s">
        <v>10</v>
      </c>
      <c r="B168" s="3" t="s">
        <v>46</v>
      </c>
      <c r="C168" s="3">
        <v>2104207</v>
      </c>
      <c r="D168" s="8">
        <v>1082</v>
      </c>
      <c r="E168" s="8">
        <v>1224</v>
      </c>
      <c r="F168" s="4">
        <f t="shared" si="2"/>
        <v>0.13123844731977818</v>
      </c>
    </row>
    <row r="169" spans="1:6">
      <c r="A169" s="3" t="s">
        <v>10</v>
      </c>
      <c r="B169" s="3" t="s">
        <v>46</v>
      </c>
      <c r="C169" s="3">
        <v>2104208</v>
      </c>
      <c r="D169" s="8">
        <v>421</v>
      </c>
      <c r="E169" s="8">
        <v>430</v>
      </c>
      <c r="F169" s="4">
        <f t="shared" si="2"/>
        <v>2.1377672209026127E-2</v>
      </c>
    </row>
    <row r="170" spans="1:6">
      <c r="A170" s="3" t="s">
        <v>10</v>
      </c>
      <c r="B170" s="3" t="s">
        <v>46</v>
      </c>
      <c r="C170" s="3">
        <v>2104209</v>
      </c>
      <c r="D170" s="8">
        <v>357</v>
      </c>
      <c r="E170" s="8">
        <v>369</v>
      </c>
      <c r="F170" s="4">
        <f t="shared" si="2"/>
        <v>3.3613445378151259E-2</v>
      </c>
    </row>
    <row r="171" spans="1:6">
      <c r="A171" s="3" t="s">
        <v>10</v>
      </c>
      <c r="B171" s="3" t="s">
        <v>46</v>
      </c>
      <c r="C171" s="3">
        <v>2104210</v>
      </c>
      <c r="D171" s="8">
        <v>290</v>
      </c>
      <c r="E171" s="8">
        <v>295</v>
      </c>
      <c r="F171" s="4">
        <f t="shared" si="2"/>
        <v>1.7241379310344827E-2</v>
      </c>
    </row>
    <row r="172" spans="1:6">
      <c r="A172" s="3" t="s">
        <v>10</v>
      </c>
      <c r="B172" s="3" t="s">
        <v>46</v>
      </c>
      <c r="C172" s="3">
        <v>2104211</v>
      </c>
      <c r="D172" s="8">
        <v>417</v>
      </c>
      <c r="E172" s="8">
        <v>418</v>
      </c>
      <c r="F172" s="4">
        <f t="shared" si="2"/>
        <v>2.3980815347721821E-3</v>
      </c>
    </row>
    <row r="173" spans="1:6">
      <c r="A173" s="3" t="s">
        <v>10</v>
      </c>
      <c r="B173" s="3" t="s">
        <v>46</v>
      </c>
      <c r="C173" s="3">
        <v>2104212</v>
      </c>
      <c r="D173" s="8">
        <v>264</v>
      </c>
      <c r="E173" s="8">
        <v>260</v>
      </c>
      <c r="F173" s="4">
        <f t="shared" si="2"/>
        <v>-1.5151515151515152E-2</v>
      </c>
    </row>
    <row r="174" spans="1:6">
      <c r="A174" s="3" t="s">
        <v>10</v>
      </c>
      <c r="B174" s="3" t="s">
        <v>46</v>
      </c>
      <c r="C174" s="3">
        <v>2104213</v>
      </c>
      <c r="D174" s="8">
        <v>271</v>
      </c>
      <c r="E174" s="8">
        <v>279</v>
      </c>
      <c r="F174" s="4">
        <f t="shared" si="2"/>
        <v>2.9520295202952029E-2</v>
      </c>
    </row>
    <row r="175" spans="1:6">
      <c r="A175" s="3" t="s">
        <v>10</v>
      </c>
      <c r="B175" s="3" t="s">
        <v>46</v>
      </c>
      <c r="C175" s="3">
        <v>2104214</v>
      </c>
      <c r="D175" s="8">
        <v>730</v>
      </c>
      <c r="E175" s="8">
        <v>758</v>
      </c>
      <c r="F175" s="4">
        <f t="shared" si="2"/>
        <v>3.8356164383561646E-2</v>
      </c>
    </row>
    <row r="176" spans="1:6">
      <c r="A176" s="3" t="s">
        <v>10</v>
      </c>
      <c r="B176" s="3" t="s">
        <v>46</v>
      </c>
      <c r="C176" s="3">
        <v>2104215</v>
      </c>
      <c r="D176" s="8">
        <v>377</v>
      </c>
      <c r="E176" s="8">
        <v>374</v>
      </c>
      <c r="F176" s="4">
        <f t="shared" si="2"/>
        <v>-7.9575596816976128E-3</v>
      </c>
    </row>
    <row r="177" spans="1:6">
      <c r="A177" s="3" t="s">
        <v>10</v>
      </c>
      <c r="B177" s="3" t="s">
        <v>46</v>
      </c>
      <c r="C177" s="3">
        <v>2104216</v>
      </c>
      <c r="D177" s="8">
        <v>416</v>
      </c>
      <c r="E177" s="8">
        <v>407</v>
      </c>
      <c r="F177" s="4">
        <f t="shared" si="2"/>
        <v>-2.1634615384615384E-2</v>
      </c>
    </row>
    <row r="178" spans="1:6">
      <c r="A178" s="3" t="s">
        <v>10</v>
      </c>
      <c r="B178" s="3" t="s">
        <v>46</v>
      </c>
      <c r="C178" s="3">
        <v>2104217</v>
      </c>
      <c r="D178" s="8">
        <v>327</v>
      </c>
      <c r="E178" s="8">
        <v>335</v>
      </c>
      <c r="F178" s="4">
        <f t="shared" si="2"/>
        <v>2.4464831804281346E-2</v>
      </c>
    </row>
    <row r="179" spans="1:6">
      <c r="A179" s="3" t="s">
        <v>10</v>
      </c>
      <c r="B179" s="3" t="s">
        <v>46</v>
      </c>
      <c r="C179" s="3">
        <v>2104218</v>
      </c>
      <c r="D179" s="8">
        <v>465</v>
      </c>
      <c r="E179" s="8">
        <v>462</v>
      </c>
      <c r="F179" s="4">
        <f t="shared" si="2"/>
        <v>-6.4516129032258064E-3</v>
      </c>
    </row>
    <row r="180" spans="1:6">
      <c r="A180" s="3" t="s">
        <v>10</v>
      </c>
      <c r="B180" s="3" t="s">
        <v>46</v>
      </c>
      <c r="C180" s="3">
        <v>2104219</v>
      </c>
      <c r="D180" s="8">
        <v>352</v>
      </c>
      <c r="E180" s="8">
        <v>364</v>
      </c>
      <c r="F180" s="4">
        <f t="shared" si="2"/>
        <v>3.4090909090909088E-2</v>
      </c>
    </row>
    <row r="181" spans="1:6">
      <c r="A181" s="3" t="s">
        <v>10</v>
      </c>
      <c r="B181" s="3" t="s">
        <v>46</v>
      </c>
      <c r="C181" s="3">
        <v>2104220</v>
      </c>
      <c r="D181" s="8">
        <v>314</v>
      </c>
      <c r="E181" s="8">
        <v>317</v>
      </c>
      <c r="F181" s="4">
        <f t="shared" si="2"/>
        <v>9.5541401273885346E-3</v>
      </c>
    </row>
    <row r="182" spans="1:6">
      <c r="A182" s="3" t="s">
        <v>10</v>
      </c>
      <c r="B182" s="3" t="s">
        <v>46</v>
      </c>
      <c r="C182" s="3">
        <v>2104221</v>
      </c>
      <c r="D182" s="8">
        <v>234</v>
      </c>
      <c r="E182" s="8">
        <v>238</v>
      </c>
      <c r="F182" s="4">
        <f t="shared" si="2"/>
        <v>1.7094017094017096E-2</v>
      </c>
    </row>
    <row r="183" spans="1:6">
      <c r="A183" s="3" t="s">
        <v>10</v>
      </c>
      <c r="B183" s="3" t="s">
        <v>46</v>
      </c>
      <c r="C183" s="3">
        <v>2104222</v>
      </c>
      <c r="D183" s="8">
        <v>476</v>
      </c>
      <c r="E183" s="8">
        <v>487</v>
      </c>
      <c r="F183" s="4">
        <f t="shared" si="2"/>
        <v>2.3109243697478993E-2</v>
      </c>
    </row>
    <row r="184" spans="1:6">
      <c r="A184" s="3" t="s">
        <v>10</v>
      </c>
      <c r="B184" s="3" t="s">
        <v>46</v>
      </c>
      <c r="C184" s="3">
        <v>2104223</v>
      </c>
      <c r="D184" s="8">
        <v>451</v>
      </c>
      <c r="E184" s="8">
        <v>457</v>
      </c>
      <c r="F184" s="4">
        <f t="shared" si="2"/>
        <v>1.3303769401330377E-2</v>
      </c>
    </row>
    <row r="185" spans="1:6">
      <c r="A185" s="3" t="s">
        <v>10</v>
      </c>
      <c r="B185" s="3" t="s">
        <v>46</v>
      </c>
      <c r="C185" s="3">
        <v>2104224</v>
      </c>
      <c r="D185" s="8">
        <v>352</v>
      </c>
      <c r="E185" s="8">
        <v>368</v>
      </c>
      <c r="F185" s="4">
        <f t="shared" si="2"/>
        <v>4.5454545454545456E-2</v>
      </c>
    </row>
    <row r="186" spans="1:6">
      <c r="A186" s="3" t="s">
        <v>10</v>
      </c>
      <c r="B186" s="3" t="s">
        <v>46</v>
      </c>
      <c r="C186" s="3">
        <v>2104225</v>
      </c>
      <c r="D186" s="8">
        <v>192</v>
      </c>
      <c r="E186" s="8">
        <v>194</v>
      </c>
      <c r="F186" s="4">
        <f t="shared" si="2"/>
        <v>1.0416666666666666E-2</v>
      </c>
    </row>
    <row r="187" spans="1:6">
      <c r="A187" s="3" t="s">
        <v>10</v>
      </c>
      <c r="B187" s="3" t="s">
        <v>46</v>
      </c>
      <c r="C187" s="3">
        <v>2104226</v>
      </c>
      <c r="D187" s="8">
        <v>121</v>
      </c>
      <c r="E187" s="8">
        <v>135</v>
      </c>
      <c r="F187" s="4">
        <f t="shared" si="2"/>
        <v>0.11570247933884298</v>
      </c>
    </row>
    <row r="188" spans="1:6">
      <c r="A188" s="3" t="s">
        <v>10</v>
      </c>
      <c r="B188" s="3" t="s">
        <v>46</v>
      </c>
      <c r="C188" s="3">
        <v>2104227</v>
      </c>
      <c r="D188" s="8">
        <v>203</v>
      </c>
      <c r="E188" s="8">
        <v>203</v>
      </c>
      <c r="F188" s="4">
        <f t="shared" si="2"/>
        <v>0</v>
      </c>
    </row>
    <row r="189" spans="1:6">
      <c r="A189" s="3" t="s">
        <v>10</v>
      </c>
      <c r="B189" s="3" t="s">
        <v>46</v>
      </c>
      <c r="C189" s="3">
        <v>2104228</v>
      </c>
      <c r="D189" s="8">
        <v>366</v>
      </c>
      <c r="E189" s="8">
        <v>365</v>
      </c>
      <c r="F189" s="4">
        <f t="shared" si="2"/>
        <v>-2.7322404371584699E-3</v>
      </c>
    </row>
    <row r="190" spans="1:6">
      <c r="A190" s="3" t="s">
        <v>10</v>
      </c>
      <c r="B190" s="3" t="s">
        <v>46</v>
      </c>
      <c r="C190" s="3">
        <v>2104229</v>
      </c>
      <c r="D190" s="8">
        <v>363</v>
      </c>
      <c r="E190" s="8">
        <v>364</v>
      </c>
      <c r="F190" s="4">
        <f t="shared" si="2"/>
        <v>2.7548209366391185E-3</v>
      </c>
    </row>
    <row r="191" spans="1:6">
      <c r="A191" s="3" t="s">
        <v>10</v>
      </c>
      <c r="B191" s="3" t="s">
        <v>46</v>
      </c>
      <c r="C191" s="3">
        <v>2104230</v>
      </c>
      <c r="D191" s="8">
        <v>384</v>
      </c>
      <c r="E191" s="8">
        <v>382</v>
      </c>
      <c r="F191" s="4">
        <f t="shared" si="2"/>
        <v>-5.208333333333333E-3</v>
      </c>
    </row>
    <row r="192" spans="1:6">
      <c r="A192" s="3" t="s">
        <v>10</v>
      </c>
      <c r="B192" s="3" t="s">
        <v>46</v>
      </c>
      <c r="C192" s="3">
        <v>2104231</v>
      </c>
      <c r="D192" s="8">
        <v>790</v>
      </c>
      <c r="E192" s="8">
        <v>878</v>
      </c>
      <c r="F192" s="4">
        <f t="shared" si="2"/>
        <v>0.11139240506329114</v>
      </c>
    </row>
    <row r="193" spans="1:6">
      <c r="A193" s="3" t="s">
        <v>10</v>
      </c>
      <c r="B193" s="3" t="s">
        <v>46</v>
      </c>
      <c r="C193" s="3">
        <v>2104232</v>
      </c>
      <c r="D193" s="8">
        <v>352</v>
      </c>
      <c r="E193" s="8">
        <v>351</v>
      </c>
      <c r="F193" s="4">
        <f t="shared" si="2"/>
        <v>-2.840909090909091E-3</v>
      </c>
    </row>
    <row r="194" spans="1:6">
      <c r="A194" s="3" t="s">
        <v>10</v>
      </c>
      <c r="B194" s="3" t="s">
        <v>46</v>
      </c>
      <c r="C194" s="3">
        <v>2104233</v>
      </c>
      <c r="D194" s="8">
        <v>334</v>
      </c>
      <c r="E194" s="8">
        <v>345</v>
      </c>
      <c r="F194" s="4">
        <f t="shared" ref="F194:F257" si="3">(E194-D194)/D194</f>
        <v>3.2934131736526949E-2</v>
      </c>
    </row>
    <row r="195" spans="1:6">
      <c r="A195" s="3" t="s">
        <v>10</v>
      </c>
      <c r="B195" s="3" t="s">
        <v>46</v>
      </c>
      <c r="C195" s="3">
        <v>2104234</v>
      </c>
      <c r="D195" s="8">
        <v>455</v>
      </c>
      <c r="E195" s="8">
        <v>499</v>
      </c>
      <c r="F195" s="4">
        <f t="shared" si="3"/>
        <v>9.6703296703296707E-2</v>
      </c>
    </row>
    <row r="196" spans="1:6">
      <c r="A196" s="3" t="s">
        <v>10</v>
      </c>
      <c r="B196" s="3" t="s">
        <v>46</v>
      </c>
      <c r="C196" s="3">
        <v>2104235</v>
      </c>
      <c r="D196" s="8">
        <v>311</v>
      </c>
      <c r="E196" s="8">
        <v>309</v>
      </c>
      <c r="F196" s="4">
        <f t="shared" si="3"/>
        <v>-6.4308681672025723E-3</v>
      </c>
    </row>
    <row r="197" spans="1:6">
      <c r="A197" s="3" t="s">
        <v>10</v>
      </c>
      <c r="B197" s="3" t="s">
        <v>46</v>
      </c>
      <c r="C197" s="3">
        <v>2104236</v>
      </c>
      <c r="D197" s="8">
        <v>249</v>
      </c>
      <c r="E197" s="8">
        <v>252</v>
      </c>
      <c r="F197" s="4">
        <f t="shared" si="3"/>
        <v>1.2048192771084338E-2</v>
      </c>
    </row>
    <row r="198" spans="1:6">
      <c r="A198" s="3" t="s">
        <v>10</v>
      </c>
      <c r="B198" s="3" t="s">
        <v>46</v>
      </c>
      <c r="C198" s="3">
        <v>2104237</v>
      </c>
      <c r="D198" s="8">
        <v>445</v>
      </c>
      <c r="E198" s="8">
        <v>446</v>
      </c>
      <c r="F198" s="4">
        <f t="shared" si="3"/>
        <v>2.2471910112359553E-3</v>
      </c>
    </row>
    <row r="199" spans="1:6">
      <c r="A199" s="3" t="s">
        <v>10</v>
      </c>
      <c r="B199" s="3" t="s">
        <v>46</v>
      </c>
      <c r="C199" s="3">
        <v>2104238</v>
      </c>
      <c r="D199" s="8">
        <v>328</v>
      </c>
      <c r="E199" s="8">
        <v>327</v>
      </c>
      <c r="F199" s="4">
        <f t="shared" si="3"/>
        <v>-3.0487804878048782E-3</v>
      </c>
    </row>
    <row r="200" spans="1:6">
      <c r="A200" s="3" t="s">
        <v>10</v>
      </c>
      <c r="B200" s="3" t="s">
        <v>46</v>
      </c>
      <c r="C200" s="3">
        <v>2104239</v>
      </c>
      <c r="D200" s="8">
        <v>260</v>
      </c>
      <c r="E200" s="8">
        <v>264</v>
      </c>
      <c r="F200" s="4">
        <f t="shared" si="3"/>
        <v>1.5384615384615385E-2</v>
      </c>
    </row>
    <row r="201" spans="1:6">
      <c r="A201" s="3" t="s">
        <v>10</v>
      </c>
      <c r="B201" s="3" t="s">
        <v>46</v>
      </c>
      <c r="C201" s="3">
        <v>2104240</v>
      </c>
      <c r="D201" s="8">
        <v>258</v>
      </c>
      <c r="E201" s="8">
        <v>257</v>
      </c>
      <c r="F201" s="4">
        <f t="shared" si="3"/>
        <v>-3.875968992248062E-3</v>
      </c>
    </row>
    <row r="202" spans="1:6">
      <c r="A202" s="3" t="s">
        <v>10</v>
      </c>
      <c r="B202" s="3" t="s">
        <v>46</v>
      </c>
      <c r="C202" s="3">
        <v>2104241</v>
      </c>
      <c r="D202" s="8">
        <v>90</v>
      </c>
      <c r="E202" s="8">
        <v>84</v>
      </c>
      <c r="F202" s="4">
        <f t="shared" si="3"/>
        <v>-6.6666666666666666E-2</v>
      </c>
    </row>
    <row r="203" spans="1:6">
      <c r="A203" s="3" t="s">
        <v>10</v>
      </c>
      <c r="B203" s="3" t="s">
        <v>46</v>
      </c>
      <c r="C203" s="3">
        <v>2104242</v>
      </c>
      <c r="D203" s="8">
        <v>200</v>
      </c>
      <c r="E203" s="8">
        <v>204</v>
      </c>
      <c r="F203" s="4">
        <f t="shared" si="3"/>
        <v>0.02</v>
      </c>
    </row>
    <row r="204" spans="1:6">
      <c r="A204" s="3" t="s">
        <v>10</v>
      </c>
      <c r="B204" s="3" t="s">
        <v>46</v>
      </c>
      <c r="C204" s="3">
        <v>2104243</v>
      </c>
      <c r="D204" s="8">
        <v>387</v>
      </c>
      <c r="E204" s="8">
        <v>383</v>
      </c>
      <c r="F204" s="4">
        <f t="shared" si="3"/>
        <v>-1.0335917312661499E-2</v>
      </c>
    </row>
    <row r="205" spans="1:6">
      <c r="A205" s="3" t="s">
        <v>10</v>
      </c>
      <c r="B205" s="3" t="s">
        <v>46</v>
      </c>
      <c r="C205" s="3">
        <v>2104244</v>
      </c>
      <c r="D205" s="8">
        <v>0</v>
      </c>
      <c r="E205" s="8">
        <v>0</v>
      </c>
      <c r="F205" s="4">
        <v>0</v>
      </c>
    </row>
    <row r="206" spans="1:6">
      <c r="A206" s="3" t="s">
        <v>10</v>
      </c>
      <c r="B206" s="3" t="s">
        <v>48</v>
      </c>
      <c r="C206" s="3">
        <v>2104424</v>
      </c>
      <c r="D206" s="8">
        <v>33</v>
      </c>
      <c r="E206" s="8">
        <v>34</v>
      </c>
      <c r="F206" s="4">
        <f t="shared" si="3"/>
        <v>3.0303030303030304E-2</v>
      </c>
    </row>
    <row r="207" spans="1:6">
      <c r="A207" s="3" t="s">
        <v>10</v>
      </c>
      <c r="B207" s="3" t="s">
        <v>53</v>
      </c>
      <c r="C207" s="3">
        <v>2104901</v>
      </c>
      <c r="D207" s="8">
        <v>317</v>
      </c>
      <c r="E207" s="8">
        <v>321</v>
      </c>
      <c r="F207" s="4">
        <f t="shared" si="3"/>
        <v>1.2618296529968454E-2</v>
      </c>
    </row>
    <row r="208" spans="1:6">
      <c r="A208" s="3" t="s">
        <v>10</v>
      </c>
      <c r="B208" s="3" t="s">
        <v>53</v>
      </c>
      <c r="C208" s="3">
        <v>2104902</v>
      </c>
      <c r="D208" s="8">
        <v>353</v>
      </c>
      <c r="E208" s="8">
        <v>344</v>
      </c>
      <c r="F208" s="4">
        <f t="shared" si="3"/>
        <v>-2.5495750708215296E-2</v>
      </c>
    </row>
    <row r="209" spans="1:6">
      <c r="A209" s="3" t="s">
        <v>10</v>
      </c>
      <c r="B209" s="3" t="s">
        <v>53</v>
      </c>
      <c r="C209" s="3">
        <v>2104903</v>
      </c>
      <c r="D209" s="8">
        <v>327</v>
      </c>
      <c r="E209" s="8">
        <v>332</v>
      </c>
      <c r="F209" s="4">
        <f t="shared" si="3"/>
        <v>1.5290519877675841E-2</v>
      </c>
    </row>
    <row r="210" spans="1:6">
      <c r="A210" s="3" t="s">
        <v>10</v>
      </c>
      <c r="B210" s="3" t="s">
        <v>53</v>
      </c>
      <c r="C210" s="3">
        <v>2104904</v>
      </c>
      <c r="D210" s="8">
        <v>457</v>
      </c>
      <c r="E210" s="8">
        <v>464</v>
      </c>
      <c r="F210" s="4">
        <f t="shared" si="3"/>
        <v>1.5317286652078774E-2</v>
      </c>
    </row>
    <row r="211" spans="1:6">
      <c r="A211" s="3" t="s">
        <v>10</v>
      </c>
      <c r="B211" s="3" t="s">
        <v>53</v>
      </c>
      <c r="C211" s="3">
        <v>2104905</v>
      </c>
      <c r="D211" s="8">
        <v>521</v>
      </c>
      <c r="E211" s="8">
        <v>526</v>
      </c>
      <c r="F211" s="4">
        <f t="shared" si="3"/>
        <v>9.5969289827255271E-3</v>
      </c>
    </row>
    <row r="212" spans="1:6">
      <c r="A212" s="3" t="s">
        <v>10</v>
      </c>
      <c r="B212" s="3" t="s">
        <v>53</v>
      </c>
      <c r="C212" s="3">
        <v>2104906</v>
      </c>
      <c r="D212" s="8">
        <v>412</v>
      </c>
      <c r="E212" s="8">
        <v>423</v>
      </c>
      <c r="F212" s="4">
        <f t="shared" si="3"/>
        <v>2.6699029126213591E-2</v>
      </c>
    </row>
    <row r="213" spans="1:6">
      <c r="A213" s="3" t="s">
        <v>10</v>
      </c>
      <c r="B213" s="3" t="s">
        <v>53</v>
      </c>
      <c r="C213" s="3">
        <v>2104907</v>
      </c>
      <c r="D213" s="8">
        <v>254</v>
      </c>
      <c r="E213" s="8">
        <v>259</v>
      </c>
      <c r="F213" s="4">
        <f t="shared" si="3"/>
        <v>1.968503937007874E-2</v>
      </c>
    </row>
    <row r="214" spans="1:6">
      <c r="A214" s="3" t="s">
        <v>10</v>
      </c>
      <c r="B214" s="3" t="s">
        <v>53</v>
      </c>
      <c r="C214" s="3">
        <v>2104908</v>
      </c>
      <c r="D214" s="8">
        <v>501</v>
      </c>
      <c r="E214" s="8">
        <v>510</v>
      </c>
      <c r="F214" s="4">
        <f t="shared" si="3"/>
        <v>1.7964071856287425E-2</v>
      </c>
    </row>
    <row r="215" spans="1:6">
      <c r="A215" s="3" t="s">
        <v>10</v>
      </c>
      <c r="B215" s="3" t="s">
        <v>53</v>
      </c>
      <c r="C215" s="3">
        <v>2104909</v>
      </c>
      <c r="D215" s="8">
        <v>395</v>
      </c>
      <c r="E215" s="8">
        <v>397</v>
      </c>
      <c r="F215" s="4">
        <f t="shared" si="3"/>
        <v>5.0632911392405064E-3</v>
      </c>
    </row>
    <row r="216" spans="1:6">
      <c r="A216" s="3" t="s">
        <v>10</v>
      </c>
      <c r="B216" s="3" t="s">
        <v>53</v>
      </c>
      <c r="C216" s="3">
        <v>2104910</v>
      </c>
      <c r="D216" s="8">
        <v>356</v>
      </c>
      <c r="E216" s="8">
        <v>357</v>
      </c>
      <c r="F216" s="4">
        <f t="shared" si="3"/>
        <v>2.8089887640449437E-3</v>
      </c>
    </row>
    <row r="217" spans="1:6">
      <c r="A217" s="3" t="s">
        <v>10</v>
      </c>
      <c r="B217" s="3" t="s">
        <v>53</v>
      </c>
      <c r="C217" s="3">
        <v>2104911</v>
      </c>
      <c r="D217" s="8">
        <v>286</v>
      </c>
      <c r="E217" s="8">
        <v>295</v>
      </c>
      <c r="F217" s="4">
        <f t="shared" si="3"/>
        <v>3.1468531468531472E-2</v>
      </c>
    </row>
    <row r="218" spans="1:6">
      <c r="A218" s="3" t="s">
        <v>10</v>
      </c>
      <c r="B218" s="3" t="s">
        <v>51</v>
      </c>
      <c r="C218" s="3">
        <v>2104733</v>
      </c>
      <c r="D218" s="8">
        <v>13</v>
      </c>
      <c r="E218" s="8">
        <v>13</v>
      </c>
      <c r="F218" s="4">
        <f t="shared" si="3"/>
        <v>0</v>
      </c>
    </row>
    <row r="219" spans="1:6">
      <c r="A219" s="3" t="s">
        <v>10</v>
      </c>
      <c r="B219" s="3" t="s">
        <v>54</v>
      </c>
      <c r="C219" s="3">
        <v>2105001</v>
      </c>
      <c r="D219" s="8">
        <v>173</v>
      </c>
      <c r="E219" s="8">
        <v>173</v>
      </c>
      <c r="F219" s="4">
        <f t="shared" si="3"/>
        <v>0</v>
      </c>
    </row>
    <row r="220" spans="1:6">
      <c r="A220" s="3" t="s">
        <v>10</v>
      </c>
      <c r="B220" s="3" t="s">
        <v>54</v>
      </c>
      <c r="C220" s="3">
        <v>2105002</v>
      </c>
      <c r="D220" s="8">
        <v>259</v>
      </c>
      <c r="E220" s="8">
        <v>258</v>
      </c>
      <c r="F220" s="4">
        <f t="shared" si="3"/>
        <v>-3.8610038610038611E-3</v>
      </c>
    </row>
    <row r="221" spans="1:6">
      <c r="A221" s="3" t="s">
        <v>10</v>
      </c>
      <c r="B221" s="3" t="s">
        <v>54</v>
      </c>
      <c r="C221" s="3">
        <v>2105003</v>
      </c>
      <c r="D221" s="8">
        <v>326</v>
      </c>
      <c r="E221" s="8">
        <v>340</v>
      </c>
      <c r="F221" s="4">
        <f t="shared" si="3"/>
        <v>4.2944785276073622E-2</v>
      </c>
    </row>
    <row r="222" spans="1:6">
      <c r="A222" s="3" t="s">
        <v>10</v>
      </c>
      <c r="B222" s="3" t="s">
        <v>54</v>
      </c>
      <c r="C222" s="3">
        <v>2105004</v>
      </c>
      <c r="D222" s="8">
        <v>311</v>
      </c>
      <c r="E222" s="8">
        <v>320</v>
      </c>
      <c r="F222" s="4">
        <f t="shared" si="3"/>
        <v>2.8938906752411574E-2</v>
      </c>
    </row>
    <row r="223" spans="1:6">
      <c r="A223" s="3" t="s">
        <v>10</v>
      </c>
      <c r="B223" s="3" t="s">
        <v>54</v>
      </c>
      <c r="C223" s="3">
        <v>2105005</v>
      </c>
      <c r="D223" s="8">
        <v>390</v>
      </c>
      <c r="E223" s="8">
        <v>385</v>
      </c>
      <c r="F223" s="4">
        <f t="shared" si="3"/>
        <v>-1.282051282051282E-2</v>
      </c>
    </row>
    <row r="224" spans="1:6">
      <c r="A224" s="3" t="s">
        <v>10</v>
      </c>
      <c r="B224" s="3" t="s">
        <v>54</v>
      </c>
      <c r="C224" s="3">
        <v>2105006</v>
      </c>
      <c r="D224" s="8">
        <v>388</v>
      </c>
      <c r="E224" s="8">
        <v>400</v>
      </c>
      <c r="F224" s="4">
        <f t="shared" si="3"/>
        <v>3.0927835051546393E-2</v>
      </c>
    </row>
    <row r="225" spans="1:6">
      <c r="A225" s="3" t="s">
        <v>10</v>
      </c>
      <c r="B225" s="3" t="s">
        <v>54</v>
      </c>
      <c r="C225" s="3">
        <v>2105007</v>
      </c>
      <c r="D225" s="8">
        <v>227</v>
      </c>
      <c r="E225" s="8">
        <v>243</v>
      </c>
      <c r="F225" s="4">
        <f t="shared" si="3"/>
        <v>7.0484581497797363E-2</v>
      </c>
    </row>
    <row r="226" spans="1:6">
      <c r="A226" s="3" t="s">
        <v>10</v>
      </c>
      <c r="B226" s="3" t="s">
        <v>54</v>
      </c>
      <c r="C226" s="3">
        <v>2105008</v>
      </c>
      <c r="D226" s="8">
        <v>344</v>
      </c>
      <c r="E226" s="8">
        <v>366</v>
      </c>
      <c r="F226" s="4">
        <f t="shared" si="3"/>
        <v>6.3953488372093026E-2</v>
      </c>
    </row>
    <row r="227" spans="1:6">
      <c r="A227" s="3" t="s">
        <v>10</v>
      </c>
      <c r="B227" s="3" t="s">
        <v>54</v>
      </c>
      <c r="C227" s="3">
        <v>2105009</v>
      </c>
      <c r="D227" s="8">
        <v>432</v>
      </c>
      <c r="E227" s="8">
        <v>443</v>
      </c>
      <c r="F227" s="4">
        <f t="shared" si="3"/>
        <v>2.5462962962962962E-2</v>
      </c>
    </row>
    <row r="228" spans="1:6">
      <c r="A228" s="3" t="s">
        <v>10</v>
      </c>
      <c r="B228" s="3" t="s">
        <v>54</v>
      </c>
      <c r="C228" s="3">
        <v>2105010</v>
      </c>
      <c r="D228" s="8">
        <v>298</v>
      </c>
      <c r="E228" s="8">
        <v>312</v>
      </c>
      <c r="F228" s="4">
        <f t="shared" si="3"/>
        <v>4.6979865771812082E-2</v>
      </c>
    </row>
    <row r="229" spans="1:6">
      <c r="A229" s="3" t="s">
        <v>10</v>
      </c>
      <c r="B229" s="3" t="s">
        <v>54</v>
      </c>
      <c r="C229" s="3">
        <v>2105011</v>
      </c>
      <c r="D229" s="8">
        <v>370</v>
      </c>
      <c r="E229" s="8">
        <v>384</v>
      </c>
      <c r="F229" s="4">
        <f t="shared" si="3"/>
        <v>3.783783783783784E-2</v>
      </c>
    </row>
    <row r="230" spans="1:6">
      <c r="A230" s="3" t="s">
        <v>10</v>
      </c>
      <c r="B230" s="3" t="s">
        <v>54</v>
      </c>
      <c r="C230" s="3">
        <v>2105012</v>
      </c>
      <c r="D230" s="8">
        <v>357</v>
      </c>
      <c r="E230" s="8">
        <v>376</v>
      </c>
      <c r="F230" s="4">
        <f t="shared" si="3"/>
        <v>5.3221288515406161E-2</v>
      </c>
    </row>
    <row r="231" spans="1:6">
      <c r="A231" s="3" t="s">
        <v>10</v>
      </c>
      <c r="B231" s="3" t="s">
        <v>54</v>
      </c>
      <c r="C231" s="3">
        <v>2105013</v>
      </c>
      <c r="D231" s="8">
        <v>311</v>
      </c>
      <c r="E231" s="8">
        <v>325</v>
      </c>
      <c r="F231" s="4">
        <f t="shared" si="3"/>
        <v>4.5016077170418008E-2</v>
      </c>
    </row>
    <row r="232" spans="1:6">
      <c r="A232" s="3" t="s">
        <v>10</v>
      </c>
      <c r="B232" s="3" t="s">
        <v>54</v>
      </c>
      <c r="C232" s="3">
        <v>2105014</v>
      </c>
      <c r="D232" s="8">
        <v>326</v>
      </c>
      <c r="E232" s="8">
        <v>346</v>
      </c>
      <c r="F232" s="4">
        <f t="shared" si="3"/>
        <v>6.1349693251533742E-2</v>
      </c>
    </row>
    <row r="233" spans="1:6">
      <c r="A233" s="3" t="s">
        <v>10</v>
      </c>
      <c r="B233" s="3" t="s">
        <v>54</v>
      </c>
      <c r="C233" s="3">
        <v>2105015</v>
      </c>
      <c r="D233" s="8">
        <v>275</v>
      </c>
      <c r="E233" s="8">
        <v>281</v>
      </c>
      <c r="F233" s="4">
        <f t="shared" si="3"/>
        <v>2.181818181818182E-2</v>
      </c>
    </row>
    <row r="234" spans="1:6">
      <c r="A234" s="3" t="s">
        <v>10</v>
      </c>
      <c r="B234" s="3" t="s">
        <v>54</v>
      </c>
      <c r="C234" s="3">
        <v>2105016</v>
      </c>
      <c r="D234" s="8">
        <v>370</v>
      </c>
      <c r="E234" s="8">
        <v>387</v>
      </c>
      <c r="F234" s="4">
        <f t="shared" si="3"/>
        <v>4.5945945945945948E-2</v>
      </c>
    </row>
    <row r="235" spans="1:6">
      <c r="A235" s="3" t="s">
        <v>10</v>
      </c>
      <c r="B235" s="3" t="s">
        <v>54</v>
      </c>
      <c r="C235" s="3">
        <v>2105017</v>
      </c>
      <c r="D235" s="8">
        <v>321</v>
      </c>
      <c r="E235" s="8">
        <v>332</v>
      </c>
      <c r="F235" s="4">
        <f t="shared" si="3"/>
        <v>3.4267912772585667E-2</v>
      </c>
    </row>
    <row r="236" spans="1:6">
      <c r="A236" s="3" t="s">
        <v>10</v>
      </c>
      <c r="B236" s="3" t="s">
        <v>54</v>
      </c>
      <c r="C236" s="3">
        <v>2105018</v>
      </c>
      <c r="D236" s="8">
        <v>326</v>
      </c>
      <c r="E236" s="8">
        <v>320</v>
      </c>
      <c r="F236" s="4">
        <f t="shared" si="3"/>
        <v>-1.8404907975460124E-2</v>
      </c>
    </row>
    <row r="237" spans="1:6">
      <c r="A237" s="3" t="s">
        <v>10</v>
      </c>
      <c r="B237" s="3" t="s">
        <v>54</v>
      </c>
      <c r="C237" s="3">
        <v>2105019</v>
      </c>
      <c r="D237" s="8">
        <v>341</v>
      </c>
      <c r="E237" s="8">
        <v>347</v>
      </c>
      <c r="F237" s="4">
        <f t="shared" si="3"/>
        <v>1.7595307917888565E-2</v>
      </c>
    </row>
    <row r="238" spans="1:6">
      <c r="A238" s="3" t="s">
        <v>10</v>
      </c>
      <c r="B238" s="3" t="s">
        <v>54</v>
      </c>
      <c r="C238" s="3">
        <v>2105020</v>
      </c>
      <c r="D238" s="8">
        <v>393</v>
      </c>
      <c r="E238" s="8">
        <v>390</v>
      </c>
      <c r="F238" s="4">
        <f t="shared" si="3"/>
        <v>-7.6335877862595417E-3</v>
      </c>
    </row>
    <row r="239" spans="1:6">
      <c r="A239" s="3" t="s">
        <v>10</v>
      </c>
      <c r="B239" s="3" t="s">
        <v>54</v>
      </c>
      <c r="C239" s="3">
        <v>2105021</v>
      </c>
      <c r="D239" s="8">
        <v>296</v>
      </c>
      <c r="E239" s="8">
        <v>302</v>
      </c>
      <c r="F239" s="4">
        <f t="shared" si="3"/>
        <v>2.0270270270270271E-2</v>
      </c>
    </row>
    <row r="240" spans="1:6">
      <c r="A240" s="3" t="s">
        <v>10</v>
      </c>
      <c r="B240" s="3" t="s">
        <v>54</v>
      </c>
      <c r="C240" s="3">
        <v>2105022</v>
      </c>
      <c r="D240" s="8">
        <v>445</v>
      </c>
      <c r="E240" s="8">
        <v>459</v>
      </c>
      <c r="F240" s="4">
        <f t="shared" si="3"/>
        <v>3.1460674157303373E-2</v>
      </c>
    </row>
    <row r="241" spans="1:6">
      <c r="A241" s="3" t="s">
        <v>10</v>
      </c>
      <c r="B241" s="3" t="s">
        <v>54</v>
      </c>
      <c r="C241" s="3">
        <v>2105023</v>
      </c>
      <c r="D241" s="8">
        <v>340</v>
      </c>
      <c r="E241" s="8">
        <v>346</v>
      </c>
      <c r="F241" s="4">
        <f t="shared" si="3"/>
        <v>1.7647058823529412E-2</v>
      </c>
    </row>
    <row r="242" spans="1:6">
      <c r="A242" s="3" t="s">
        <v>10</v>
      </c>
      <c r="B242" s="3" t="s">
        <v>54</v>
      </c>
      <c r="C242" s="3">
        <v>2105024</v>
      </c>
      <c r="D242" s="8">
        <v>402</v>
      </c>
      <c r="E242" s="8">
        <v>437</v>
      </c>
      <c r="F242" s="4">
        <f t="shared" si="3"/>
        <v>8.7064676616915429E-2</v>
      </c>
    </row>
    <row r="243" spans="1:6">
      <c r="A243" s="3" t="s">
        <v>10</v>
      </c>
      <c r="B243" s="3" t="s">
        <v>54</v>
      </c>
      <c r="C243" s="3">
        <v>2105025</v>
      </c>
      <c r="D243" s="8">
        <v>234</v>
      </c>
      <c r="E243" s="8">
        <v>245</v>
      </c>
      <c r="F243" s="4">
        <f t="shared" si="3"/>
        <v>4.7008547008547008E-2</v>
      </c>
    </row>
    <row r="244" spans="1:6">
      <c r="A244" s="3" t="s">
        <v>10</v>
      </c>
      <c r="B244" s="3" t="s">
        <v>54</v>
      </c>
      <c r="C244" s="3">
        <v>2105026</v>
      </c>
      <c r="D244" s="8">
        <v>375</v>
      </c>
      <c r="E244" s="8">
        <v>386</v>
      </c>
      <c r="F244" s="4">
        <f t="shared" si="3"/>
        <v>2.9333333333333333E-2</v>
      </c>
    </row>
    <row r="245" spans="1:6">
      <c r="A245" s="3" t="s">
        <v>10</v>
      </c>
      <c r="B245" s="3" t="s">
        <v>54</v>
      </c>
      <c r="C245" s="3">
        <v>2105027</v>
      </c>
      <c r="D245" s="8">
        <v>919</v>
      </c>
      <c r="E245" s="8">
        <v>962</v>
      </c>
      <c r="F245" s="4">
        <f t="shared" si="3"/>
        <v>4.6789989118607184E-2</v>
      </c>
    </row>
    <row r="246" spans="1:6">
      <c r="A246" s="3" t="s">
        <v>10</v>
      </c>
      <c r="B246" s="3" t="s">
        <v>54</v>
      </c>
      <c r="C246" s="3">
        <v>2105028</v>
      </c>
      <c r="D246" s="8">
        <v>215</v>
      </c>
      <c r="E246" s="8">
        <v>207</v>
      </c>
      <c r="F246" s="4">
        <f t="shared" si="3"/>
        <v>-3.7209302325581395E-2</v>
      </c>
    </row>
    <row r="247" spans="1:6">
      <c r="A247" s="3" t="s">
        <v>10</v>
      </c>
      <c r="B247" s="3" t="s">
        <v>54</v>
      </c>
      <c r="C247" s="3">
        <v>2105029</v>
      </c>
      <c r="D247" s="8">
        <v>372</v>
      </c>
      <c r="E247" s="8">
        <v>380</v>
      </c>
      <c r="F247" s="4">
        <f t="shared" si="3"/>
        <v>2.1505376344086023E-2</v>
      </c>
    </row>
    <row r="248" spans="1:6">
      <c r="A248" s="3" t="s">
        <v>10</v>
      </c>
      <c r="B248" s="3" t="s">
        <v>54</v>
      </c>
      <c r="C248" s="3">
        <v>2105030</v>
      </c>
      <c r="D248" s="8">
        <v>229</v>
      </c>
      <c r="E248" s="8">
        <v>227</v>
      </c>
      <c r="F248" s="4">
        <f t="shared" si="3"/>
        <v>-8.7336244541484712E-3</v>
      </c>
    </row>
    <row r="249" spans="1:6">
      <c r="A249" s="3" t="s">
        <v>10</v>
      </c>
      <c r="B249" s="3" t="s">
        <v>54</v>
      </c>
      <c r="C249" s="3">
        <v>2105031</v>
      </c>
      <c r="D249" s="8">
        <v>380</v>
      </c>
      <c r="E249" s="8">
        <v>380</v>
      </c>
      <c r="F249" s="4">
        <f t="shared" si="3"/>
        <v>0</v>
      </c>
    </row>
    <row r="250" spans="1:6">
      <c r="A250" s="3" t="s">
        <v>10</v>
      </c>
      <c r="B250" s="3" t="s">
        <v>54</v>
      </c>
      <c r="C250" s="3">
        <v>2105032</v>
      </c>
      <c r="D250" s="8">
        <v>457</v>
      </c>
      <c r="E250" s="8">
        <v>484</v>
      </c>
      <c r="F250" s="4">
        <f t="shared" si="3"/>
        <v>5.9080962800875277E-2</v>
      </c>
    </row>
    <row r="251" spans="1:6">
      <c r="A251" s="3" t="s">
        <v>10</v>
      </c>
      <c r="B251" s="3" t="s">
        <v>54</v>
      </c>
      <c r="C251" s="3">
        <v>2105033</v>
      </c>
      <c r="D251" s="8">
        <v>296</v>
      </c>
      <c r="E251" s="8">
        <v>311</v>
      </c>
      <c r="F251" s="4">
        <f t="shared" si="3"/>
        <v>5.0675675675675678E-2</v>
      </c>
    </row>
    <row r="252" spans="1:6">
      <c r="A252" s="3" t="s">
        <v>10</v>
      </c>
      <c r="B252" s="3" t="s">
        <v>54</v>
      </c>
      <c r="C252" s="3">
        <v>2105034</v>
      </c>
      <c r="D252" s="8">
        <v>313</v>
      </c>
      <c r="E252" s="8">
        <v>315</v>
      </c>
      <c r="F252" s="4">
        <f t="shared" si="3"/>
        <v>6.3897763578274758E-3</v>
      </c>
    </row>
    <row r="253" spans="1:6">
      <c r="A253" s="3" t="s">
        <v>10</v>
      </c>
      <c r="B253" s="3" t="s">
        <v>54</v>
      </c>
      <c r="C253" s="3">
        <v>2105035</v>
      </c>
      <c r="D253" s="8">
        <v>427</v>
      </c>
      <c r="E253" s="8">
        <v>441</v>
      </c>
      <c r="F253" s="4">
        <f t="shared" si="3"/>
        <v>3.2786885245901641E-2</v>
      </c>
    </row>
    <row r="254" spans="1:6">
      <c r="A254" s="3" t="s">
        <v>10</v>
      </c>
      <c r="B254" s="3" t="s">
        <v>54</v>
      </c>
      <c r="C254" s="3">
        <v>2105036</v>
      </c>
      <c r="D254" s="8">
        <v>427</v>
      </c>
      <c r="E254" s="8">
        <v>432</v>
      </c>
      <c r="F254" s="4">
        <f t="shared" si="3"/>
        <v>1.1709601873536301E-2</v>
      </c>
    </row>
    <row r="255" spans="1:6">
      <c r="A255" s="3" t="s">
        <v>10</v>
      </c>
      <c r="B255" s="3" t="s">
        <v>54</v>
      </c>
      <c r="C255" s="3">
        <v>2105037</v>
      </c>
      <c r="D255" s="8">
        <v>842</v>
      </c>
      <c r="E255" s="8">
        <v>1046</v>
      </c>
      <c r="F255" s="4">
        <f t="shared" si="3"/>
        <v>0.24228028503562946</v>
      </c>
    </row>
    <row r="256" spans="1:6">
      <c r="A256" s="3" t="s">
        <v>10</v>
      </c>
      <c r="B256" s="3" t="s">
        <v>54</v>
      </c>
      <c r="C256" s="3">
        <v>2105038</v>
      </c>
      <c r="D256" s="8">
        <v>704</v>
      </c>
      <c r="E256" s="8">
        <v>775</v>
      </c>
      <c r="F256" s="4">
        <f t="shared" si="3"/>
        <v>0.10085227272727272</v>
      </c>
    </row>
    <row r="257" spans="1:6">
      <c r="A257" s="3" t="s">
        <v>10</v>
      </c>
      <c r="B257" s="3" t="s">
        <v>54</v>
      </c>
      <c r="C257" s="3">
        <v>2105039</v>
      </c>
      <c r="D257" s="8">
        <v>0</v>
      </c>
      <c r="E257" s="8">
        <v>0</v>
      </c>
      <c r="F257" s="4">
        <v>0</v>
      </c>
    </row>
    <row r="258" spans="1:6">
      <c r="A258" s="3" t="s">
        <v>10</v>
      </c>
      <c r="B258" s="3" t="s">
        <v>54</v>
      </c>
      <c r="C258" s="3">
        <v>2105040</v>
      </c>
      <c r="D258" s="8">
        <v>432</v>
      </c>
      <c r="E258" s="8">
        <v>455</v>
      </c>
      <c r="F258" s="4">
        <f t="shared" ref="F258:F321" si="4">(E258-D258)/D258</f>
        <v>5.3240740740740741E-2</v>
      </c>
    </row>
    <row r="259" spans="1:6">
      <c r="A259" s="3" t="s">
        <v>10</v>
      </c>
      <c r="B259" s="3" t="s">
        <v>54</v>
      </c>
      <c r="C259" s="3">
        <v>2105041</v>
      </c>
      <c r="D259" s="8">
        <v>171</v>
      </c>
      <c r="E259" s="8">
        <v>176</v>
      </c>
      <c r="F259" s="4">
        <f t="shared" si="4"/>
        <v>2.9239766081871343E-2</v>
      </c>
    </row>
    <row r="260" spans="1:6">
      <c r="A260" s="3" t="s">
        <v>10</v>
      </c>
      <c r="B260" s="3" t="s">
        <v>54</v>
      </c>
      <c r="C260" s="3">
        <v>2105042</v>
      </c>
      <c r="D260" s="8">
        <v>483</v>
      </c>
      <c r="E260" s="8">
        <v>538</v>
      </c>
      <c r="F260" s="4">
        <f t="shared" si="4"/>
        <v>0.11387163561076605</v>
      </c>
    </row>
    <row r="261" spans="1:6">
      <c r="A261" s="3" t="s">
        <v>10</v>
      </c>
      <c r="B261" s="3" t="s">
        <v>54</v>
      </c>
      <c r="C261" s="3">
        <v>2105043</v>
      </c>
      <c r="D261" s="8">
        <v>2099</v>
      </c>
      <c r="E261" s="8">
        <v>2688</v>
      </c>
      <c r="F261" s="4">
        <f t="shared" si="4"/>
        <v>0.2806098141972368</v>
      </c>
    </row>
    <row r="262" spans="1:6">
      <c r="A262" s="3" t="s">
        <v>10</v>
      </c>
      <c r="B262" s="3" t="s">
        <v>54</v>
      </c>
      <c r="C262" s="3">
        <v>2105044</v>
      </c>
      <c r="D262" s="8">
        <v>215</v>
      </c>
      <c r="E262" s="8">
        <v>228</v>
      </c>
      <c r="F262" s="4">
        <f t="shared" si="4"/>
        <v>6.0465116279069767E-2</v>
      </c>
    </row>
    <row r="263" spans="1:6">
      <c r="A263" s="3" t="s">
        <v>10</v>
      </c>
      <c r="B263" s="3" t="s">
        <v>319</v>
      </c>
      <c r="C263" s="3">
        <v>2143101</v>
      </c>
      <c r="D263" s="8">
        <v>434</v>
      </c>
      <c r="E263" s="8">
        <v>453</v>
      </c>
      <c r="F263" s="4">
        <f t="shared" si="4"/>
        <v>4.377880184331797E-2</v>
      </c>
    </row>
    <row r="264" spans="1:6">
      <c r="A264" s="3" t="s">
        <v>10</v>
      </c>
      <c r="B264" s="3" t="s">
        <v>319</v>
      </c>
      <c r="C264" s="3">
        <v>2143102</v>
      </c>
      <c r="D264" s="8">
        <v>343</v>
      </c>
      <c r="E264" s="8">
        <v>349</v>
      </c>
      <c r="F264" s="4">
        <f t="shared" si="4"/>
        <v>1.7492711370262391E-2</v>
      </c>
    </row>
    <row r="265" spans="1:6">
      <c r="A265" s="3" t="s">
        <v>10</v>
      </c>
      <c r="B265" s="3" t="s">
        <v>319</v>
      </c>
      <c r="C265" s="3">
        <v>2143103</v>
      </c>
      <c r="D265" s="8">
        <v>256</v>
      </c>
      <c r="E265" s="8">
        <v>270</v>
      </c>
      <c r="F265" s="4">
        <f t="shared" si="4"/>
        <v>5.46875E-2</v>
      </c>
    </row>
    <row r="266" spans="1:6">
      <c r="A266" s="3" t="s">
        <v>10</v>
      </c>
      <c r="B266" s="3" t="s">
        <v>319</v>
      </c>
      <c r="C266" s="3">
        <v>2143104</v>
      </c>
      <c r="D266" s="8">
        <v>203</v>
      </c>
      <c r="E266" s="8">
        <v>208</v>
      </c>
      <c r="F266" s="4">
        <f t="shared" si="4"/>
        <v>2.4630541871921183E-2</v>
      </c>
    </row>
    <row r="267" spans="1:6">
      <c r="A267" s="3" t="s">
        <v>10</v>
      </c>
      <c r="B267" s="3" t="s">
        <v>319</v>
      </c>
      <c r="C267" s="3">
        <v>2143105</v>
      </c>
      <c r="D267" s="8">
        <v>172</v>
      </c>
      <c r="E267" s="8">
        <v>177</v>
      </c>
      <c r="F267" s="4">
        <f t="shared" si="4"/>
        <v>2.9069767441860465E-2</v>
      </c>
    </row>
    <row r="268" spans="1:6">
      <c r="A268" s="3" t="s">
        <v>10</v>
      </c>
      <c r="B268" s="3" t="s">
        <v>319</v>
      </c>
      <c r="C268" s="3">
        <v>2143106</v>
      </c>
      <c r="D268" s="8">
        <v>389</v>
      </c>
      <c r="E268" s="8">
        <v>388</v>
      </c>
      <c r="F268" s="4">
        <f t="shared" si="4"/>
        <v>-2.5706940874035988E-3</v>
      </c>
    </row>
    <row r="269" spans="1:6">
      <c r="A269" s="3" t="s">
        <v>10</v>
      </c>
      <c r="B269" s="3" t="s">
        <v>319</v>
      </c>
      <c r="C269" s="3">
        <v>2143107</v>
      </c>
      <c r="D269" s="8">
        <v>145</v>
      </c>
      <c r="E269" s="8">
        <v>141</v>
      </c>
      <c r="F269" s="4">
        <f t="shared" si="4"/>
        <v>-2.7586206896551724E-2</v>
      </c>
    </row>
    <row r="270" spans="1:6">
      <c r="A270" s="3" t="s">
        <v>10</v>
      </c>
      <c r="B270" s="3" t="s">
        <v>319</v>
      </c>
      <c r="C270" s="3">
        <v>2143108</v>
      </c>
      <c r="D270" s="8">
        <v>342</v>
      </c>
      <c r="E270" s="8">
        <v>340</v>
      </c>
      <c r="F270" s="4">
        <f t="shared" si="4"/>
        <v>-5.8479532163742687E-3</v>
      </c>
    </row>
    <row r="271" spans="1:6">
      <c r="A271" s="3" t="s">
        <v>10</v>
      </c>
      <c r="B271" s="3" t="s">
        <v>319</v>
      </c>
      <c r="C271" s="3">
        <v>2143109</v>
      </c>
      <c r="D271" s="8">
        <v>304</v>
      </c>
      <c r="E271" s="8">
        <v>301</v>
      </c>
      <c r="F271" s="4">
        <f t="shared" si="4"/>
        <v>-9.8684210526315784E-3</v>
      </c>
    </row>
    <row r="272" spans="1:6">
      <c r="A272" s="3" t="s">
        <v>10</v>
      </c>
      <c r="B272" s="3" t="s">
        <v>319</v>
      </c>
      <c r="C272" s="3">
        <v>2143110</v>
      </c>
      <c r="D272" s="8">
        <v>200</v>
      </c>
      <c r="E272" s="8">
        <v>199</v>
      </c>
      <c r="F272" s="4">
        <f t="shared" si="4"/>
        <v>-5.0000000000000001E-3</v>
      </c>
    </row>
    <row r="273" spans="1:6">
      <c r="A273" s="3" t="s">
        <v>10</v>
      </c>
      <c r="B273" s="3" t="s">
        <v>56</v>
      </c>
      <c r="C273" s="3">
        <v>2105201</v>
      </c>
      <c r="D273" s="8">
        <v>290</v>
      </c>
      <c r="E273" s="8">
        <v>292</v>
      </c>
      <c r="F273" s="4">
        <f t="shared" si="4"/>
        <v>6.8965517241379309E-3</v>
      </c>
    </row>
    <row r="274" spans="1:6">
      <c r="A274" s="3" t="s">
        <v>10</v>
      </c>
      <c r="B274" s="3" t="s">
        <v>56</v>
      </c>
      <c r="C274" s="3">
        <v>2105202</v>
      </c>
      <c r="D274" s="8">
        <v>369</v>
      </c>
      <c r="E274" s="8">
        <v>366</v>
      </c>
      <c r="F274" s="4">
        <f t="shared" si="4"/>
        <v>-8.130081300813009E-3</v>
      </c>
    </row>
    <row r="275" spans="1:6">
      <c r="A275" s="3" t="s">
        <v>10</v>
      </c>
      <c r="B275" s="3" t="s">
        <v>56</v>
      </c>
      <c r="C275" s="3">
        <v>2105203</v>
      </c>
      <c r="D275" s="8">
        <v>278</v>
      </c>
      <c r="E275" s="8">
        <v>278</v>
      </c>
      <c r="F275" s="4">
        <f t="shared" si="4"/>
        <v>0</v>
      </c>
    </row>
    <row r="276" spans="1:6">
      <c r="A276" s="3" t="s">
        <v>10</v>
      </c>
      <c r="B276" s="3" t="s">
        <v>56</v>
      </c>
      <c r="C276" s="3">
        <v>2105204</v>
      </c>
      <c r="D276" s="8">
        <v>485</v>
      </c>
      <c r="E276" s="8">
        <v>489</v>
      </c>
      <c r="F276" s="4">
        <f t="shared" si="4"/>
        <v>8.2474226804123713E-3</v>
      </c>
    </row>
    <row r="277" spans="1:6">
      <c r="A277" s="3" t="s">
        <v>10</v>
      </c>
      <c r="B277" s="3" t="s">
        <v>56</v>
      </c>
      <c r="C277" s="3">
        <v>2105205</v>
      </c>
      <c r="D277" s="8">
        <v>384</v>
      </c>
      <c r="E277" s="8">
        <v>374</v>
      </c>
      <c r="F277" s="4">
        <f t="shared" si="4"/>
        <v>-2.6041666666666668E-2</v>
      </c>
    </row>
    <row r="278" spans="1:6">
      <c r="A278" s="3" t="s">
        <v>10</v>
      </c>
      <c r="B278" s="3" t="s">
        <v>56</v>
      </c>
      <c r="C278" s="3">
        <v>2105206</v>
      </c>
      <c r="D278" s="8">
        <v>375</v>
      </c>
      <c r="E278" s="8">
        <v>377</v>
      </c>
      <c r="F278" s="4">
        <f t="shared" si="4"/>
        <v>5.3333333333333332E-3</v>
      </c>
    </row>
    <row r="279" spans="1:6">
      <c r="A279" s="3" t="s">
        <v>10</v>
      </c>
      <c r="B279" s="3" t="s">
        <v>56</v>
      </c>
      <c r="C279" s="3">
        <v>2105207</v>
      </c>
      <c r="D279" s="8">
        <v>428</v>
      </c>
      <c r="E279" s="8">
        <v>421</v>
      </c>
      <c r="F279" s="4">
        <f t="shared" si="4"/>
        <v>-1.6355140186915886E-2</v>
      </c>
    </row>
    <row r="280" spans="1:6">
      <c r="A280" s="3" t="s">
        <v>10</v>
      </c>
      <c r="B280" s="3" t="s">
        <v>56</v>
      </c>
      <c r="C280" s="3">
        <v>2105208</v>
      </c>
      <c r="D280" s="8">
        <v>284</v>
      </c>
      <c r="E280" s="8">
        <v>284</v>
      </c>
      <c r="F280" s="4">
        <f t="shared" si="4"/>
        <v>0</v>
      </c>
    </row>
    <row r="281" spans="1:6">
      <c r="A281" s="3" t="s">
        <v>10</v>
      </c>
      <c r="B281" s="3" t="s">
        <v>56</v>
      </c>
      <c r="C281" s="3">
        <v>2105209</v>
      </c>
      <c r="D281" s="8">
        <v>230</v>
      </c>
      <c r="E281" s="8">
        <v>230</v>
      </c>
      <c r="F281" s="4">
        <f t="shared" si="4"/>
        <v>0</v>
      </c>
    </row>
    <row r="282" spans="1:6">
      <c r="A282" s="3" t="s">
        <v>10</v>
      </c>
      <c r="B282" s="3" t="s">
        <v>56</v>
      </c>
      <c r="C282" s="3">
        <v>2105210</v>
      </c>
      <c r="D282" s="8">
        <v>291</v>
      </c>
      <c r="E282" s="8">
        <v>295</v>
      </c>
      <c r="F282" s="4">
        <f t="shared" si="4"/>
        <v>1.3745704467353952E-2</v>
      </c>
    </row>
    <row r="283" spans="1:6">
      <c r="A283" s="3" t="s">
        <v>10</v>
      </c>
      <c r="B283" s="3" t="s">
        <v>56</v>
      </c>
      <c r="C283" s="3">
        <v>2105211</v>
      </c>
      <c r="D283" s="8">
        <v>211</v>
      </c>
      <c r="E283" s="8">
        <v>221</v>
      </c>
      <c r="F283" s="4">
        <f t="shared" si="4"/>
        <v>4.7393364928909949E-2</v>
      </c>
    </row>
    <row r="284" spans="1:6">
      <c r="A284" s="3" t="s">
        <v>10</v>
      </c>
      <c r="B284" s="3" t="s">
        <v>9</v>
      </c>
      <c r="C284" s="3">
        <v>2100707</v>
      </c>
      <c r="D284" s="8">
        <v>114</v>
      </c>
      <c r="E284" s="8">
        <v>114</v>
      </c>
      <c r="F284" s="4">
        <f t="shared" si="4"/>
        <v>0</v>
      </c>
    </row>
    <row r="285" spans="1:6">
      <c r="A285" s="3" t="s">
        <v>10</v>
      </c>
      <c r="B285" s="3" t="s">
        <v>57</v>
      </c>
      <c r="C285" s="3">
        <v>2105301</v>
      </c>
      <c r="D285" s="8">
        <v>350</v>
      </c>
      <c r="E285" s="8">
        <v>362</v>
      </c>
      <c r="F285" s="4">
        <f t="shared" si="4"/>
        <v>3.4285714285714287E-2</v>
      </c>
    </row>
    <row r="286" spans="1:6">
      <c r="A286" s="3" t="s">
        <v>10</v>
      </c>
      <c r="B286" s="3" t="s">
        <v>57</v>
      </c>
      <c r="C286" s="3">
        <v>2105302</v>
      </c>
      <c r="D286" s="8">
        <v>457</v>
      </c>
      <c r="E286" s="8">
        <v>488</v>
      </c>
      <c r="F286" s="4">
        <f t="shared" si="4"/>
        <v>6.7833698030634576E-2</v>
      </c>
    </row>
    <row r="287" spans="1:6">
      <c r="A287" s="3" t="s">
        <v>10</v>
      </c>
      <c r="B287" s="3" t="s">
        <v>57</v>
      </c>
      <c r="C287" s="3">
        <v>2105303</v>
      </c>
      <c r="D287" s="8">
        <v>461</v>
      </c>
      <c r="E287" s="8">
        <v>456</v>
      </c>
      <c r="F287" s="4">
        <f t="shared" si="4"/>
        <v>-1.0845986984815618E-2</v>
      </c>
    </row>
    <row r="288" spans="1:6">
      <c r="A288" s="3" t="s">
        <v>10</v>
      </c>
      <c r="B288" s="3" t="s">
        <v>57</v>
      </c>
      <c r="C288" s="3">
        <v>2105304</v>
      </c>
      <c r="D288" s="8">
        <v>136</v>
      </c>
      <c r="E288" s="8">
        <v>134</v>
      </c>
      <c r="F288" s="4">
        <f t="shared" si="4"/>
        <v>-1.4705882352941176E-2</v>
      </c>
    </row>
    <row r="289" spans="1:6">
      <c r="A289" s="3" t="s">
        <v>10</v>
      </c>
      <c r="B289" s="3" t="s">
        <v>57</v>
      </c>
      <c r="C289" s="3">
        <v>2105305</v>
      </c>
      <c r="D289" s="8">
        <v>388</v>
      </c>
      <c r="E289" s="8">
        <v>390</v>
      </c>
      <c r="F289" s="4">
        <f t="shared" si="4"/>
        <v>5.1546391752577319E-3</v>
      </c>
    </row>
    <row r="290" spans="1:6">
      <c r="A290" s="3" t="s">
        <v>10</v>
      </c>
      <c r="B290" s="3" t="s">
        <v>57</v>
      </c>
      <c r="C290" s="3">
        <v>2105306</v>
      </c>
      <c r="D290" s="8">
        <v>447</v>
      </c>
      <c r="E290" s="8">
        <v>468</v>
      </c>
      <c r="F290" s="4">
        <f t="shared" si="4"/>
        <v>4.6979865771812082E-2</v>
      </c>
    </row>
    <row r="291" spans="1:6">
      <c r="A291" s="3" t="s">
        <v>10</v>
      </c>
      <c r="B291" s="3" t="s">
        <v>57</v>
      </c>
      <c r="C291" s="3">
        <v>2105307</v>
      </c>
      <c r="D291" s="8">
        <v>409</v>
      </c>
      <c r="E291" s="8">
        <v>417</v>
      </c>
      <c r="F291" s="4">
        <f t="shared" si="4"/>
        <v>1.9559902200488997E-2</v>
      </c>
    </row>
    <row r="292" spans="1:6">
      <c r="A292" s="3" t="s">
        <v>10</v>
      </c>
      <c r="B292" s="3" t="s">
        <v>57</v>
      </c>
      <c r="C292" s="3">
        <v>2105308</v>
      </c>
      <c r="D292" s="8">
        <v>262</v>
      </c>
      <c r="E292" s="8">
        <v>273</v>
      </c>
      <c r="F292" s="4">
        <f t="shared" si="4"/>
        <v>4.1984732824427481E-2</v>
      </c>
    </row>
    <row r="293" spans="1:6">
      <c r="A293" s="3" t="s">
        <v>10</v>
      </c>
      <c r="B293" s="3" t="s">
        <v>57</v>
      </c>
      <c r="C293" s="3">
        <v>2105309</v>
      </c>
      <c r="D293" s="8">
        <v>326</v>
      </c>
      <c r="E293" s="8">
        <v>343</v>
      </c>
      <c r="F293" s="4">
        <f t="shared" si="4"/>
        <v>5.2147239263803678E-2</v>
      </c>
    </row>
    <row r="294" spans="1:6">
      <c r="A294" s="3" t="s">
        <v>10</v>
      </c>
      <c r="B294" s="3" t="s">
        <v>57</v>
      </c>
      <c r="C294" s="3">
        <v>2105310</v>
      </c>
      <c r="D294" s="8">
        <v>511</v>
      </c>
      <c r="E294" s="8">
        <v>535</v>
      </c>
      <c r="F294" s="4">
        <f t="shared" si="4"/>
        <v>4.6966731898238745E-2</v>
      </c>
    </row>
    <row r="295" spans="1:6">
      <c r="A295" s="3" t="s">
        <v>10</v>
      </c>
      <c r="B295" s="3" t="s">
        <v>57</v>
      </c>
      <c r="C295" s="3">
        <v>2105311</v>
      </c>
      <c r="D295" s="8">
        <v>394</v>
      </c>
      <c r="E295" s="8">
        <v>430</v>
      </c>
      <c r="F295" s="4">
        <f t="shared" si="4"/>
        <v>9.1370558375634514E-2</v>
      </c>
    </row>
    <row r="296" spans="1:6">
      <c r="A296" s="3" t="s">
        <v>10</v>
      </c>
      <c r="B296" s="3" t="s">
        <v>57</v>
      </c>
      <c r="C296" s="3">
        <v>2105312</v>
      </c>
      <c r="D296" s="8">
        <v>311</v>
      </c>
      <c r="E296" s="8">
        <v>315</v>
      </c>
      <c r="F296" s="4">
        <f t="shared" si="4"/>
        <v>1.2861736334405145E-2</v>
      </c>
    </row>
    <row r="297" spans="1:6">
      <c r="A297" s="3" t="s">
        <v>10</v>
      </c>
      <c r="B297" s="3" t="s">
        <v>57</v>
      </c>
      <c r="C297" s="3">
        <v>2105313</v>
      </c>
      <c r="D297" s="8">
        <v>329</v>
      </c>
      <c r="E297" s="8">
        <v>351</v>
      </c>
      <c r="F297" s="4">
        <f t="shared" si="4"/>
        <v>6.6869300911854099E-2</v>
      </c>
    </row>
    <row r="298" spans="1:6">
      <c r="A298" s="3" t="s">
        <v>10</v>
      </c>
      <c r="B298" s="3" t="s">
        <v>57</v>
      </c>
      <c r="C298" s="3">
        <v>2105314</v>
      </c>
      <c r="D298" s="8">
        <v>959</v>
      </c>
      <c r="E298" s="8">
        <v>1093</v>
      </c>
      <c r="F298" s="4">
        <f t="shared" si="4"/>
        <v>0.1397288842544317</v>
      </c>
    </row>
    <row r="299" spans="1:6">
      <c r="A299" s="3" t="s">
        <v>10</v>
      </c>
      <c r="B299" s="3" t="s">
        <v>57</v>
      </c>
      <c r="C299" s="3">
        <v>2105315</v>
      </c>
      <c r="D299" s="8">
        <v>524</v>
      </c>
      <c r="E299" s="8">
        <v>544</v>
      </c>
      <c r="F299" s="4">
        <f t="shared" si="4"/>
        <v>3.8167938931297711E-2</v>
      </c>
    </row>
    <row r="300" spans="1:6">
      <c r="A300" s="3" t="s">
        <v>10</v>
      </c>
      <c r="B300" s="3" t="s">
        <v>57</v>
      </c>
      <c r="C300" s="3">
        <v>2105316</v>
      </c>
      <c r="D300" s="8">
        <v>1071</v>
      </c>
      <c r="E300" s="8">
        <v>1214</v>
      </c>
      <c r="F300" s="4">
        <f t="shared" si="4"/>
        <v>0.13352007469654528</v>
      </c>
    </row>
    <row r="301" spans="1:6">
      <c r="A301" s="3" t="s">
        <v>10</v>
      </c>
      <c r="B301" s="3" t="s">
        <v>57</v>
      </c>
      <c r="C301" s="3">
        <v>2105317</v>
      </c>
      <c r="D301" s="8">
        <v>709</v>
      </c>
      <c r="E301" s="8">
        <v>750</v>
      </c>
      <c r="F301" s="4">
        <f t="shared" si="4"/>
        <v>5.7827926657263752E-2</v>
      </c>
    </row>
    <row r="302" spans="1:6">
      <c r="A302" s="3" t="s">
        <v>10</v>
      </c>
      <c r="B302" s="3" t="s">
        <v>57</v>
      </c>
      <c r="C302" s="3">
        <v>2105318</v>
      </c>
      <c r="D302" s="8">
        <v>360</v>
      </c>
      <c r="E302" s="8">
        <v>372</v>
      </c>
      <c r="F302" s="4">
        <f t="shared" si="4"/>
        <v>3.3333333333333333E-2</v>
      </c>
    </row>
    <row r="303" spans="1:6">
      <c r="A303" s="3" t="s">
        <v>10</v>
      </c>
      <c r="B303" s="3" t="s">
        <v>57</v>
      </c>
      <c r="C303" s="3">
        <v>2105319</v>
      </c>
      <c r="D303" s="8">
        <v>339</v>
      </c>
      <c r="E303" s="8">
        <v>343</v>
      </c>
      <c r="F303" s="4">
        <f t="shared" si="4"/>
        <v>1.1799410029498525E-2</v>
      </c>
    </row>
    <row r="304" spans="1:6">
      <c r="A304" s="3" t="s">
        <v>10</v>
      </c>
      <c r="B304" s="3" t="s">
        <v>57</v>
      </c>
      <c r="C304" s="3">
        <v>2105320</v>
      </c>
      <c r="D304" s="8">
        <v>308</v>
      </c>
      <c r="E304" s="8">
        <v>312</v>
      </c>
      <c r="F304" s="4">
        <f t="shared" si="4"/>
        <v>1.2987012987012988E-2</v>
      </c>
    </row>
    <row r="305" spans="1:6">
      <c r="A305" s="3" t="s">
        <v>10</v>
      </c>
      <c r="B305" s="3" t="s">
        <v>57</v>
      </c>
      <c r="C305" s="3">
        <v>2105321</v>
      </c>
      <c r="D305" s="8">
        <v>263</v>
      </c>
      <c r="E305" s="8">
        <v>261</v>
      </c>
      <c r="F305" s="4">
        <f t="shared" si="4"/>
        <v>-7.6045627376425855E-3</v>
      </c>
    </row>
    <row r="306" spans="1:6">
      <c r="A306" s="3" t="s">
        <v>10</v>
      </c>
      <c r="B306" s="3" t="s">
        <v>57</v>
      </c>
      <c r="C306" s="3">
        <v>2105322</v>
      </c>
      <c r="D306" s="8">
        <v>277</v>
      </c>
      <c r="E306" s="8">
        <v>282</v>
      </c>
      <c r="F306" s="4">
        <f t="shared" si="4"/>
        <v>1.8050541516245487E-2</v>
      </c>
    </row>
    <row r="307" spans="1:6">
      <c r="A307" s="3" t="s">
        <v>10</v>
      </c>
      <c r="B307" s="3" t="s">
        <v>57</v>
      </c>
      <c r="C307" s="3">
        <v>2105323</v>
      </c>
      <c r="D307" s="8">
        <v>315</v>
      </c>
      <c r="E307" s="8">
        <v>314</v>
      </c>
      <c r="F307" s="4">
        <f t="shared" si="4"/>
        <v>-3.1746031746031746E-3</v>
      </c>
    </row>
    <row r="308" spans="1:6">
      <c r="A308" s="3" t="s">
        <v>10</v>
      </c>
      <c r="B308" s="3" t="s">
        <v>57</v>
      </c>
      <c r="C308" s="3">
        <v>2105324</v>
      </c>
      <c r="D308" s="8">
        <v>340</v>
      </c>
      <c r="E308" s="8">
        <v>350</v>
      </c>
      <c r="F308" s="4">
        <f t="shared" si="4"/>
        <v>2.9411764705882353E-2</v>
      </c>
    </row>
    <row r="309" spans="1:6">
      <c r="A309" s="3" t="s">
        <v>10</v>
      </c>
      <c r="B309" s="3" t="s">
        <v>57</v>
      </c>
      <c r="C309" s="3">
        <v>2105325</v>
      </c>
      <c r="D309" s="8">
        <v>280</v>
      </c>
      <c r="E309" s="8">
        <v>293</v>
      </c>
      <c r="F309" s="4">
        <f t="shared" si="4"/>
        <v>4.642857142857143E-2</v>
      </c>
    </row>
    <row r="310" spans="1:6">
      <c r="A310" s="3" t="s">
        <v>10</v>
      </c>
      <c r="B310" s="3" t="s">
        <v>57</v>
      </c>
      <c r="C310" s="3">
        <v>2105326</v>
      </c>
      <c r="D310" s="8">
        <v>487</v>
      </c>
      <c r="E310" s="8">
        <v>511</v>
      </c>
      <c r="F310" s="4">
        <f t="shared" si="4"/>
        <v>4.9281314168377825E-2</v>
      </c>
    </row>
    <row r="311" spans="1:6">
      <c r="A311" s="3" t="s">
        <v>10</v>
      </c>
      <c r="B311" s="3" t="s">
        <v>57</v>
      </c>
      <c r="C311" s="3">
        <v>2105327</v>
      </c>
      <c r="D311" s="8">
        <v>358</v>
      </c>
      <c r="E311" s="8">
        <v>384</v>
      </c>
      <c r="F311" s="4">
        <f t="shared" si="4"/>
        <v>7.2625698324022353E-2</v>
      </c>
    </row>
    <row r="312" spans="1:6">
      <c r="A312" s="3" t="s">
        <v>10</v>
      </c>
      <c r="B312" s="3" t="s">
        <v>57</v>
      </c>
      <c r="C312" s="3">
        <v>2105328</v>
      </c>
      <c r="D312" s="8">
        <v>834</v>
      </c>
      <c r="E312" s="8">
        <v>978</v>
      </c>
      <c r="F312" s="4">
        <f t="shared" si="4"/>
        <v>0.17266187050359713</v>
      </c>
    </row>
    <row r="313" spans="1:6">
      <c r="A313" s="3" t="s">
        <v>10</v>
      </c>
      <c r="B313" s="3" t="s">
        <v>57</v>
      </c>
      <c r="C313" s="3">
        <v>2105329</v>
      </c>
      <c r="D313" s="8">
        <v>354</v>
      </c>
      <c r="E313" s="8">
        <v>366</v>
      </c>
      <c r="F313" s="4">
        <f t="shared" si="4"/>
        <v>3.3898305084745763E-2</v>
      </c>
    </row>
    <row r="314" spans="1:6">
      <c r="A314" s="3" t="s">
        <v>10</v>
      </c>
      <c r="B314" s="3" t="s">
        <v>57</v>
      </c>
      <c r="C314" s="3">
        <v>2105330</v>
      </c>
      <c r="D314" s="8">
        <v>346</v>
      </c>
      <c r="E314" s="8">
        <v>341</v>
      </c>
      <c r="F314" s="4">
        <f t="shared" si="4"/>
        <v>-1.4450867052023121E-2</v>
      </c>
    </row>
    <row r="315" spans="1:6">
      <c r="A315" s="3" t="s">
        <v>10</v>
      </c>
      <c r="B315" s="3" t="s">
        <v>57</v>
      </c>
      <c r="C315" s="3">
        <v>2105331</v>
      </c>
      <c r="D315" s="8">
        <v>116</v>
      </c>
      <c r="E315" s="8">
        <v>114</v>
      </c>
      <c r="F315" s="4">
        <f t="shared" si="4"/>
        <v>-1.7241379310344827E-2</v>
      </c>
    </row>
    <row r="316" spans="1:6">
      <c r="A316" s="3" t="s">
        <v>10</v>
      </c>
      <c r="B316" s="3" t="s">
        <v>57</v>
      </c>
      <c r="C316" s="3">
        <v>2105332</v>
      </c>
      <c r="D316" s="8">
        <v>409</v>
      </c>
      <c r="E316" s="8">
        <v>434</v>
      </c>
      <c r="F316" s="4">
        <f t="shared" si="4"/>
        <v>6.1124694376528114E-2</v>
      </c>
    </row>
    <row r="317" spans="1:6">
      <c r="A317" s="3" t="s">
        <v>10</v>
      </c>
      <c r="B317" s="3" t="s">
        <v>57</v>
      </c>
      <c r="C317" s="3">
        <v>2105333</v>
      </c>
      <c r="D317" s="8">
        <v>381</v>
      </c>
      <c r="E317" s="8">
        <v>381</v>
      </c>
      <c r="F317" s="4">
        <f t="shared" si="4"/>
        <v>0</v>
      </c>
    </row>
    <row r="318" spans="1:6">
      <c r="A318" s="3" t="s">
        <v>10</v>
      </c>
      <c r="B318" s="3" t="s">
        <v>57</v>
      </c>
      <c r="C318" s="3">
        <v>2105334</v>
      </c>
      <c r="D318" s="8">
        <v>320</v>
      </c>
      <c r="E318" s="8">
        <v>316</v>
      </c>
      <c r="F318" s="4">
        <f t="shared" si="4"/>
        <v>-1.2500000000000001E-2</v>
      </c>
    </row>
    <row r="319" spans="1:6">
      <c r="A319" s="3" t="s">
        <v>10</v>
      </c>
      <c r="B319" s="3" t="s">
        <v>40</v>
      </c>
      <c r="C319" s="3">
        <v>2103601</v>
      </c>
      <c r="D319" s="8">
        <v>191</v>
      </c>
      <c r="E319" s="8">
        <v>191</v>
      </c>
      <c r="F319" s="4">
        <f t="shared" si="4"/>
        <v>0</v>
      </c>
    </row>
    <row r="320" spans="1:6">
      <c r="A320" s="3" t="s">
        <v>10</v>
      </c>
      <c r="B320" s="3" t="s">
        <v>40</v>
      </c>
      <c r="C320" s="3">
        <v>2103602</v>
      </c>
      <c r="D320" s="8">
        <v>483</v>
      </c>
      <c r="E320" s="8">
        <v>490</v>
      </c>
      <c r="F320" s="4">
        <f t="shared" si="4"/>
        <v>1.4492753623188406E-2</v>
      </c>
    </row>
    <row r="321" spans="1:6">
      <c r="A321" s="3" t="s">
        <v>10</v>
      </c>
      <c r="B321" s="3" t="s">
        <v>40</v>
      </c>
      <c r="C321" s="3">
        <v>2103603</v>
      </c>
      <c r="D321" s="8">
        <v>267</v>
      </c>
      <c r="E321" s="8">
        <v>263</v>
      </c>
      <c r="F321" s="4">
        <f t="shared" si="4"/>
        <v>-1.4981273408239701E-2</v>
      </c>
    </row>
    <row r="322" spans="1:6">
      <c r="A322" s="3" t="s">
        <v>10</v>
      </c>
      <c r="B322" s="3" t="s">
        <v>40</v>
      </c>
      <c r="C322" s="3">
        <v>2103604</v>
      </c>
      <c r="D322" s="8">
        <v>270</v>
      </c>
      <c r="E322" s="8">
        <v>272</v>
      </c>
      <c r="F322" s="4">
        <f t="shared" ref="F322:F335" si="5">(E322-D322)/D322</f>
        <v>7.4074074074074077E-3</v>
      </c>
    </row>
    <row r="323" spans="1:6">
      <c r="A323" s="3" t="s">
        <v>10</v>
      </c>
      <c r="B323" s="3" t="s">
        <v>40</v>
      </c>
      <c r="C323" s="3">
        <v>2103605</v>
      </c>
      <c r="D323" s="8">
        <v>249</v>
      </c>
      <c r="E323" s="8">
        <v>250</v>
      </c>
      <c r="F323" s="4">
        <f t="shared" si="5"/>
        <v>4.0160642570281121E-3</v>
      </c>
    </row>
    <row r="324" spans="1:6">
      <c r="A324" s="3" t="s">
        <v>10</v>
      </c>
      <c r="B324" s="3" t="s">
        <v>40</v>
      </c>
      <c r="C324" s="3">
        <v>2103606</v>
      </c>
      <c r="D324" s="8">
        <v>189</v>
      </c>
      <c r="E324" s="8">
        <v>190</v>
      </c>
      <c r="F324" s="4">
        <f t="shared" si="5"/>
        <v>5.2910052910052907E-3</v>
      </c>
    </row>
    <row r="325" spans="1:6">
      <c r="A325" s="3" t="s">
        <v>10</v>
      </c>
      <c r="B325" s="3" t="s">
        <v>40</v>
      </c>
      <c r="C325" s="3">
        <v>2103607</v>
      </c>
      <c r="D325" s="8">
        <v>336</v>
      </c>
      <c r="E325" s="8">
        <v>328</v>
      </c>
      <c r="F325" s="4">
        <f t="shared" si="5"/>
        <v>-2.3809523809523808E-2</v>
      </c>
    </row>
    <row r="326" spans="1:6">
      <c r="A326" s="3" t="s">
        <v>10</v>
      </c>
      <c r="B326" s="3" t="s">
        <v>40</v>
      </c>
      <c r="C326" s="3">
        <v>2103608</v>
      </c>
      <c r="D326" s="8">
        <v>175</v>
      </c>
      <c r="E326" s="8">
        <v>175</v>
      </c>
      <c r="F326" s="4">
        <f t="shared" si="5"/>
        <v>0</v>
      </c>
    </row>
    <row r="327" spans="1:6">
      <c r="A327" s="3" t="s">
        <v>10</v>
      </c>
      <c r="B327" s="3" t="s">
        <v>40</v>
      </c>
      <c r="C327" s="3">
        <v>2103609</v>
      </c>
      <c r="D327" s="8">
        <v>222</v>
      </c>
      <c r="E327" s="8">
        <v>223</v>
      </c>
      <c r="F327" s="4">
        <f t="shared" si="5"/>
        <v>4.5045045045045045E-3</v>
      </c>
    </row>
    <row r="328" spans="1:6">
      <c r="A328" s="3" t="s">
        <v>10</v>
      </c>
      <c r="B328" s="3" t="s">
        <v>40</v>
      </c>
      <c r="C328" s="3">
        <v>2103610</v>
      </c>
      <c r="D328" s="8">
        <v>270</v>
      </c>
      <c r="E328" s="8">
        <v>271</v>
      </c>
      <c r="F328" s="4">
        <f t="shared" si="5"/>
        <v>3.7037037037037038E-3</v>
      </c>
    </row>
    <row r="329" spans="1:6">
      <c r="A329" s="3" t="s">
        <v>10</v>
      </c>
      <c r="B329" s="3" t="s">
        <v>40</v>
      </c>
      <c r="C329" s="3">
        <v>2103611</v>
      </c>
      <c r="D329" s="8">
        <v>302</v>
      </c>
      <c r="E329" s="8">
        <v>302</v>
      </c>
      <c r="F329" s="4">
        <f t="shared" si="5"/>
        <v>0</v>
      </c>
    </row>
    <row r="330" spans="1:6">
      <c r="A330" s="3" t="s">
        <v>10</v>
      </c>
      <c r="B330" s="3" t="s">
        <v>40</v>
      </c>
      <c r="C330" s="3">
        <v>2103612</v>
      </c>
      <c r="D330" s="8">
        <v>219</v>
      </c>
      <c r="E330" s="8">
        <v>222</v>
      </c>
      <c r="F330" s="4">
        <f t="shared" si="5"/>
        <v>1.3698630136986301E-2</v>
      </c>
    </row>
    <row r="331" spans="1:6">
      <c r="A331" s="3" t="s">
        <v>10</v>
      </c>
      <c r="B331" s="3" t="s">
        <v>40</v>
      </c>
      <c r="C331" s="3">
        <v>2103613</v>
      </c>
      <c r="D331" s="8">
        <v>229</v>
      </c>
      <c r="E331" s="8">
        <v>228</v>
      </c>
      <c r="F331" s="4">
        <f t="shared" si="5"/>
        <v>-4.3668122270742356E-3</v>
      </c>
    </row>
    <row r="332" spans="1:6">
      <c r="A332" s="3" t="s">
        <v>10</v>
      </c>
      <c r="B332" s="3" t="s">
        <v>40</v>
      </c>
      <c r="C332" s="3">
        <v>2103614</v>
      </c>
      <c r="D332" s="8">
        <v>222</v>
      </c>
      <c r="E332" s="8">
        <v>225</v>
      </c>
      <c r="F332" s="4">
        <f t="shared" si="5"/>
        <v>1.3513513513513514E-2</v>
      </c>
    </row>
    <row r="333" spans="1:6">
      <c r="A333" s="3" t="s">
        <v>10</v>
      </c>
      <c r="B333" s="3" t="s">
        <v>40</v>
      </c>
      <c r="C333" s="3">
        <v>2103615</v>
      </c>
      <c r="D333" s="8">
        <v>331</v>
      </c>
      <c r="E333" s="8">
        <v>331</v>
      </c>
      <c r="F333" s="4">
        <f t="shared" si="5"/>
        <v>0</v>
      </c>
    </row>
    <row r="334" spans="1:6">
      <c r="A334" s="3" t="s">
        <v>10</v>
      </c>
      <c r="B334" s="3" t="s">
        <v>40</v>
      </c>
      <c r="C334" s="3">
        <v>2103616</v>
      </c>
      <c r="D334" s="8">
        <v>481</v>
      </c>
      <c r="E334" s="8">
        <v>483</v>
      </c>
      <c r="F334" s="4">
        <f t="shared" si="5"/>
        <v>4.1580041580041582E-3</v>
      </c>
    </row>
    <row r="335" spans="1:6" s="5" customFormat="1">
      <c r="A335" s="5" t="s">
        <v>485</v>
      </c>
      <c r="D335" s="9">
        <f>SUM(D2:D334)</f>
        <v>114985</v>
      </c>
      <c r="E335" s="9">
        <f>SUM(E2:E334)</f>
        <v>119828</v>
      </c>
      <c r="F335" s="6">
        <f t="shared" si="5"/>
        <v>4.2118537200504416E-2</v>
      </c>
    </row>
    <row r="336" spans="1:6">
      <c r="A336" s="3"/>
      <c r="B336" s="3"/>
      <c r="C336" s="3"/>
      <c r="D336" s="8"/>
      <c r="E336" s="8"/>
      <c r="F336" s="4"/>
    </row>
    <row r="337" spans="1:6">
      <c r="A337" s="3"/>
      <c r="B337" s="3"/>
      <c r="C337" s="3"/>
      <c r="D337" s="8"/>
      <c r="E337" s="8"/>
      <c r="F337" s="4"/>
    </row>
    <row r="338" spans="1:6">
      <c r="A338" s="3"/>
      <c r="B338" s="3"/>
      <c r="C338" s="3"/>
      <c r="D338" s="8"/>
      <c r="E338" s="8"/>
      <c r="F338" s="4"/>
    </row>
    <row r="339" spans="1:6">
      <c r="A339" s="3"/>
      <c r="B339" s="3"/>
      <c r="C339" s="3"/>
      <c r="D339" s="8"/>
      <c r="E339" s="8"/>
      <c r="F339" s="4"/>
    </row>
    <row r="340" spans="1:6">
      <c r="A340" s="3"/>
      <c r="B340" s="3"/>
      <c r="C340" s="3"/>
      <c r="D340" s="8"/>
      <c r="E340" s="8"/>
      <c r="F340" s="4"/>
    </row>
    <row r="341" spans="1:6">
      <c r="A341" s="3"/>
      <c r="B341" s="3"/>
      <c r="C341" s="3"/>
      <c r="D341" s="8"/>
      <c r="E341" s="8"/>
      <c r="F341" s="4"/>
    </row>
    <row r="342" spans="1:6">
      <c r="A342" s="3"/>
      <c r="B342" s="3"/>
      <c r="C342" s="3"/>
      <c r="D342" s="8"/>
      <c r="E342" s="8"/>
      <c r="F342" s="4"/>
    </row>
    <row r="343" spans="1:6">
      <c r="A343" s="3"/>
      <c r="B343" s="3"/>
      <c r="C343" s="3"/>
      <c r="D343" s="8"/>
      <c r="E343" s="8"/>
      <c r="F343" s="4"/>
    </row>
    <row r="344" spans="1:6">
      <c r="A344" s="3"/>
      <c r="B344" s="3"/>
      <c r="C344" s="3"/>
      <c r="D344" s="8"/>
      <c r="E344" s="8"/>
      <c r="F344" s="4"/>
    </row>
    <row r="345" spans="1:6">
      <c r="A345" s="3"/>
      <c r="B345" s="3"/>
      <c r="C345" s="3"/>
      <c r="D345" s="8"/>
      <c r="E345" s="8"/>
      <c r="F345" s="4"/>
    </row>
    <row r="346" spans="1:6">
      <c r="A346" s="3"/>
      <c r="B346" s="3"/>
      <c r="C346" s="3"/>
      <c r="D346" s="8"/>
      <c r="E346" s="8"/>
      <c r="F346" s="4"/>
    </row>
    <row r="347" spans="1:6">
      <c r="A347" s="3"/>
      <c r="B347" s="3"/>
      <c r="C347" s="3"/>
      <c r="D347" s="8"/>
      <c r="E347" s="8"/>
      <c r="F347" s="4"/>
    </row>
    <row r="348" spans="1:6">
      <c r="A348" s="3"/>
      <c r="B348" s="3"/>
      <c r="C348" s="3"/>
      <c r="D348" s="8"/>
      <c r="E348" s="8"/>
      <c r="F348" s="4"/>
    </row>
    <row r="349" spans="1:6">
      <c r="A349" s="3"/>
      <c r="B349" s="3"/>
      <c r="C349" s="3"/>
      <c r="D349" s="8"/>
      <c r="E349" s="8"/>
      <c r="F349" s="4"/>
    </row>
    <row r="350" spans="1:6">
      <c r="A350" s="3"/>
      <c r="B350" s="3"/>
      <c r="C350" s="3"/>
      <c r="D350" s="8"/>
      <c r="E350" s="8"/>
      <c r="F350" s="4"/>
    </row>
    <row r="351" spans="1:6">
      <c r="A351" s="3"/>
      <c r="B351" s="3"/>
      <c r="C351" s="3"/>
      <c r="D351" s="8"/>
      <c r="E351" s="8"/>
      <c r="F351" s="4"/>
    </row>
    <row r="352" spans="1:6">
      <c r="A352" s="3"/>
      <c r="B352" s="3"/>
      <c r="C352" s="3"/>
      <c r="D352" s="8"/>
      <c r="E352" s="8"/>
      <c r="F352" s="4"/>
    </row>
    <row r="353" spans="1:6">
      <c r="A353" s="3"/>
      <c r="B353" s="3"/>
      <c r="C353" s="3"/>
      <c r="D353" s="8"/>
      <c r="E353" s="8"/>
      <c r="F353" s="4"/>
    </row>
    <row r="354" spans="1:6">
      <c r="A354" s="3"/>
      <c r="B354" s="3"/>
      <c r="C354" s="3"/>
      <c r="D354" s="8"/>
      <c r="E354" s="8"/>
      <c r="F354" s="4"/>
    </row>
    <row r="355" spans="1:6">
      <c r="A355" s="3"/>
      <c r="B355" s="3"/>
      <c r="C355" s="3"/>
      <c r="D355" s="8"/>
      <c r="E355" s="8"/>
      <c r="F355" s="4"/>
    </row>
    <row r="356" spans="1:6">
      <c r="A356" s="3"/>
      <c r="B356" s="3"/>
      <c r="C356" s="3"/>
      <c r="D356" s="8"/>
      <c r="E356" s="8"/>
      <c r="F356" s="4"/>
    </row>
    <row r="357" spans="1:6">
      <c r="A357" s="3"/>
      <c r="B357" s="3"/>
      <c r="C357" s="3"/>
      <c r="D357" s="8"/>
      <c r="E357" s="8"/>
      <c r="F357" s="4"/>
    </row>
    <row r="358" spans="1:6">
      <c r="A358" s="3"/>
      <c r="B358" s="3"/>
      <c r="C358" s="3"/>
      <c r="D358" s="8"/>
      <c r="E358" s="8"/>
      <c r="F358" s="4"/>
    </row>
    <row r="359" spans="1:6">
      <c r="A359" s="3"/>
      <c r="B359" s="3"/>
      <c r="C359" s="3"/>
      <c r="D359" s="8"/>
      <c r="E359" s="8"/>
      <c r="F359" s="4"/>
    </row>
    <row r="360" spans="1:6">
      <c r="A360" s="3"/>
      <c r="B360" s="3"/>
      <c r="C360" s="3"/>
      <c r="D360" s="8"/>
      <c r="E360" s="8"/>
      <c r="F360" s="4"/>
    </row>
    <row r="361" spans="1:6">
      <c r="A361" s="3"/>
      <c r="B361" s="3"/>
      <c r="C361" s="3"/>
      <c r="D361" s="8"/>
      <c r="E361" s="8"/>
      <c r="F361" s="4"/>
    </row>
    <row r="362" spans="1:6">
      <c r="A362" s="3"/>
      <c r="B362" s="3"/>
      <c r="C362" s="3"/>
      <c r="D362" s="8"/>
      <c r="E362" s="8"/>
      <c r="F362" s="4"/>
    </row>
    <row r="363" spans="1:6">
      <c r="A363" s="3"/>
      <c r="B363" s="3"/>
      <c r="C363" s="3"/>
      <c r="D363" s="8"/>
      <c r="E363" s="8"/>
      <c r="F363" s="4"/>
    </row>
    <row r="364" spans="1:6">
      <c r="A364" s="3"/>
      <c r="B364" s="3"/>
      <c r="C364" s="3"/>
      <c r="D364" s="8"/>
      <c r="E364" s="8"/>
      <c r="F364" s="4"/>
    </row>
    <row r="365" spans="1:6">
      <c r="A365" s="3"/>
      <c r="B365" s="3"/>
      <c r="C365" s="3"/>
      <c r="D365" s="8"/>
      <c r="E365" s="8"/>
      <c r="F365" s="4"/>
    </row>
    <row r="366" spans="1:6">
      <c r="A366" s="3"/>
      <c r="B366" s="3"/>
      <c r="C366" s="3"/>
      <c r="D366" s="8"/>
      <c r="E366" s="8"/>
      <c r="F366" s="4"/>
    </row>
    <row r="367" spans="1:6">
      <c r="A367" s="3"/>
      <c r="B367" s="3"/>
      <c r="C367" s="3"/>
      <c r="D367" s="8"/>
      <c r="E367" s="8"/>
      <c r="F367" s="4"/>
    </row>
    <row r="368" spans="1:6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Aston</vt:lpstr>
      <vt:lpstr>Ballarat</vt:lpstr>
      <vt:lpstr>Batman</vt:lpstr>
      <vt:lpstr>Bendigo</vt:lpstr>
      <vt:lpstr>Bruce</vt:lpstr>
      <vt:lpstr>Calwell</vt:lpstr>
      <vt:lpstr>Casey</vt:lpstr>
      <vt:lpstr>Chisholm</vt:lpstr>
      <vt:lpstr>Corangamite</vt:lpstr>
      <vt:lpstr>Corio</vt:lpstr>
      <vt:lpstr>Deakin</vt:lpstr>
      <vt:lpstr>Dunkley</vt:lpstr>
      <vt:lpstr>Flinders</vt:lpstr>
      <vt:lpstr>Gellibrand</vt:lpstr>
      <vt:lpstr>Gippsland</vt:lpstr>
      <vt:lpstr>Goldstein</vt:lpstr>
      <vt:lpstr>Gorton</vt:lpstr>
      <vt:lpstr>Higgins</vt:lpstr>
      <vt:lpstr>Holt</vt:lpstr>
      <vt:lpstr>Hotham</vt:lpstr>
      <vt:lpstr>Indi</vt:lpstr>
      <vt:lpstr>Isaacs</vt:lpstr>
      <vt:lpstr>Jagajaga</vt:lpstr>
      <vt:lpstr>Kooyong</vt:lpstr>
      <vt:lpstr>La Trobe</vt:lpstr>
      <vt:lpstr>Lalor</vt:lpstr>
      <vt:lpstr>Mallee</vt:lpstr>
      <vt:lpstr>Maribyrnong</vt:lpstr>
      <vt:lpstr>McEwen</vt:lpstr>
      <vt:lpstr>McMillan</vt:lpstr>
      <vt:lpstr>Melbourne</vt:lpstr>
      <vt:lpstr>Melbourne Ports</vt:lpstr>
      <vt:lpstr>Menzies</vt:lpstr>
      <vt:lpstr>Murray</vt:lpstr>
      <vt:lpstr>Scullin</vt:lpstr>
      <vt:lpstr>Wannon</vt:lpstr>
      <vt:lpstr>Wills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Vivian</dc:creator>
  <cp:lastModifiedBy>ntaylor</cp:lastModifiedBy>
  <dcterms:created xsi:type="dcterms:W3CDTF">2017-08-03T01:03:24Z</dcterms:created>
  <dcterms:modified xsi:type="dcterms:W3CDTF">2017-10-15T05:25:34Z</dcterms:modified>
</cp:coreProperties>
</file>